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<sst xmlns="http://schemas.openxmlformats.org/spreadsheetml/2006/main" count="804" uniqueCount="425">
  <si>
    <t>附件：</t>
  </si>
  <si>
    <t>2025年春季学期高职退学学生名单</t>
  </si>
  <si>
    <t>序号</t>
  </si>
  <si>
    <t>学号</t>
  </si>
  <si>
    <t>姓名</t>
  </si>
  <si>
    <t>身份证号</t>
  </si>
  <si>
    <t>班级</t>
  </si>
  <si>
    <t>学院</t>
  </si>
  <si>
    <t>年级</t>
  </si>
  <si>
    <t>备注</t>
  </si>
  <si>
    <t>周艺莎</t>
  </si>
  <si>
    <t>522227********5627</t>
  </si>
  <si>
    <t>护理ZK2101</t>
  </si>
  <si>
    <t>护理学院</t>
  </si>
  <si>
    <t>2024</t>
  </si>
  <si>
    <t>李雪琴</t>
  </si>
  <si>
    <t>522227********5668</t>
  </si>
  <si>
    <t>护理ZK2104</t>
  </si>
  <si>
    <t>胡馨蕊</t>
  </si>
  <si>
    <t>522422********3088</t>
  </si>
  <si>
    <t>护理GZ2403</t>
  </si>
  <si>
    <t>陈茂玲</t>
  </si>
  <si>
    <t>522424********0122</t>
  </si>
  <si>
    <t>护理GZ2405</t>
  </si>
  <si>
    <t>李莹</t>
  </si>
  <si>
    <t>522424********0043</t>
  </si>
  <si>
    <t>万娇</t>
  </si>
  <si>
    <t>522428********9724</t>
  </si>
  <si>
    <t>付昱</t>
  </si>
  <si>
    <t>522424********5406</t>
  </si>
  <si>
    <t>护理GZ2406</t>
  </si>
  <si>
    <t>刘庆宏</t>
  </si>
  <si>
    <t>520203********4599</t>
  </si>
  <si>
    <t>陈雪琴</t>
  </si>
  <si>
    <t>522422********2226</t>
  </si>
  <si>
    <t>健康管理GZ2301</t>
  </si>
  <si>
    <t>2023</t>
  </si>
  <si>
    <t>卢小霞</t>
  </si>
  <si>
    <t>522226********9825</t>
  </si>
  <si>
    <t>护理GZ2402</t>
  </si>
  <si>
    <t>向凯林</t>
  </si>
  <si>
    <t>522222********3270</t>
  </si>
  <si>
    <t>护理GZ2308YK</t>
  </si>
  <si>
    <t>黄兴慧</t>
  </si>
  <si>
    <t>520203********584X</t>
  </si>
  <si>
    <t>护理GZ2309</t>
  </si>
  <si>
    <t>刘志</t>
  </si>
  <si>
    <t>522428********1810</t>
  </si>
  <si>
    <t>护理GZ2301</t>
  </si>
  <si>
    <t>陈泽炜</t>
  </si>
  <si>
    <t>330122********0034</t>
  </si>
  <si>
    <t>大数据GZ2303KZ</t>
  </si>
  <si>
    <t>扩招</t>
  </si>
  <si>
    <t>许英杰</t>
  </si>
  <si>
    <t>331002********3719</t>
  </si>
  <si>
    <t>蒋敏</t>
  </si>
  <si>
    <t>612422********0020</t>
  </si>
  <si>
    <t>电子商务GZ2304KZ</t>
  </si>
  <si>
    <t>现代服务与管理学院</t>
  </si>
  <si>
    <t>陈毅鹏</t>
  </si>
  <si>
    <t>522428********1037</t>
  </si>
  <si>
    <t>大数据与财务管理GZ2401</t>
  </si>
  <si>
    <t>程杨静</t>
  </si>
  <si>
    <t>520323********1064</t>
  </si>
  <si>
    <t>高速铁路客运服务GZ2402</t>
  </si>
  <si>
    <t>罗蒙</t>
  </si>
  <si>
    <t>522728********0151</t>
  </si>
  <si>
    <t>李嘉纬</t>
  </si>
  <si>
    <t>520103********5237</t>
  </si>
  <si>
    <t>城市轨道交通运营管理GZ2402</t>
  </si>
  <si>
    <t>张娜娜</t>
  </si>
  <si>
    <t>522227********4423</t>
  </si>
  <si>
    <t>电子商务GZ2401</t>
  </si>
  <si>
    <t>刘艳</t>
  </si>
  <si>
    <t>522727********2724</t>
  </si>
  <si>
    <t>药学GZ2405</t>
  </si>
  <si>
    <t>药学院</t>
  </si>
  <si>
    <t>黄明建</t>
  </si>
  <si>
    <t>522322********043X</t>
  </si>
  <si>
    <t>药学GZ2402</t>
  </si>
  <si>
    <t>罗江平</t>
  </si>
  <si>
    <t>522731********0158</t>
  </si>
  <si>
    <t>王晶晶</t>
  </si>
  <si>
    <t>522731********9028</t>
  </si>
  <si>
    <t>健康管理GZ2403</t>
  </si>
  <si>
    <t>万杨娜</t>
  </si>
  <si>
    <t>520325********0067</t>
  </si>
  <si>
    <t>陈莎莎</t>
  </si>
  <si>
    <t>522422********402X</t>
  </si>
  <si>
    <t>刘永</t>
  </si>
  <si>
    <t>522423********9816</t>
  </si>
  <si>
    <t>护理GZ2407</t>
  </si>
  <si>
    <t>宋晓颖</t>
  </si>
  <si>
    <t>522301********0101</t>
  </si>
  <si>
    <t>秦洁</t>
  </si>
  <si>
    <t>522301********0284</t>
  </si>
  <si>
    <t>药学GZ2406</t>
  </si>
  <si>
    <t>杨怡</t>
  </si>
  <si>
    <t>520324********6424</t>
  </si>
  <si>
    <t>马婷婷</t>
  </si>
  <si>
    <t>410482********7805</t>
  </si>
  <si>
    <t>药学GZ2404</t>
  </si>
  <si>
    <t>邹建霞</t>
  </si>
  <si>
    <t>520322********0125</t>
  </si>
  <si>
    <t>健康管理GZ2401</t>
  </si>
  <si>
    <t>袁美琴</t>
  </si>
  <si>
    <t>520382********6106</t>
  </si>
  <si>
    <t>陈俊汐</t>
  </si>
  <si>
    <t>520121********2811</t>
  </si>
  <si>
    <t>建筑工程技术GZ2402</t>
  </si>
  <si>
    <t>建筑学院</t>
  </si>
  <si>
    <t>郑丛涛</t>
  </si>
  <si>
    <t>522428********2636</t>
  </si>
  <si>
    <t>建筑室内设计GZ2302</t>
  </si>
  <si>
    <t>赵超毅</t>
  </si>
  <si>
    <t>522427********4517</t>
  </si>
  <si>
    <t>建筑室内设计GZ2301</t>
  </si>
  <si>
    <t>刘志江</t>
  </si>
  <si>
    <t>522325********1236</t>
  </si>
  <si>
    <t>数控技术GZ2401</t>
  </si>
  <si>
    <t>智能制造与汽车工程学院</t>
  </si>
  <si>
    <t>张兴安</t>
  </si>
  <si>
    <t>522301********7611</t>
  </si>
  <si>
    <t>电气自动化技术GZ2401</t>
  </si>
  <si>
    <t>李萧俊</t>
  </si>
  <si>
    <t>362330********4638</t>
  </si>
  <si>
    <t>王昌青</t>
  </si>
  <si>
    <t>522328********3219</t>
  </si>
  <si>
    <t>汽车检测与维修技术GZ2402</t>
  </si>
  <si>
    <t>肖宇航</t>
  </si>
  <si>
    <t>520303********6811</t>
  </si>
  <si>
    <t>电气自动化技术GZ2408</t>
  </si>
  <si>
    <t>李翠发</t>
  </si>
  <si>
    <t>522632********0138</t>
  </si>
  <si>
    <t>社会体育GZ2402</t>
  </si>
  <si>
    <t>体育学院</t>
  </si>
  <si>
    <t>何荣</t>
  </si>
  <si>
    <t>522227********2416</t>
  </si>
  <si>
    <t>韦兴欢</t>
  </si>
  <si>
    <t>522732********6516</t>
  </si>
  <si>
    <t>计算机应用技术GZ2401</t>
  </si>
  <si>
    <t>人工智能与信息工程学院</t>
  </si>
  <si>
    <t>刘杜江</t>
  </si>
  <si>
    <t>522229********2235</t>
  </si>
  <si>
    <t>社会体育GZ2201</t>
  </si>
  <si>
    <t>2022</t>
  </si>
  <si>
    <t>朱万元</t>
  </si>
  <si>
    <t>520122********4112</t>
  </si>
  <si>
    <t>社会体育GZ2301</t>
  </si>
  <si>
    <t>王耀</t>
  </si>
  <si>
    <t>522425********6914</t>
  </si>
  <si>
    <t>社会体育GZ2303</t>
  </si>
  <si>
    <t>杨胜木</t>
  </si>
  <si>
    <t>522625********0039</t>
  </si>
  <si>
    <t>谢丽</t>
  </si>
  <si>
    <t>522422********382X</t>
  </si>
  <si>
    <t>石东梅</t>
  </si>
  <si>
    <t>522633********844X</t>
  </si>
  <si>
    <t>丁江河</t>
  </si>
  <si>
    <t>522731********5743</t>
  </si>
  <si>
    <t>郭丹</t>
  </si>
  <si>
    <t>522422********7020</t>
  </si>
  <si>
    <t>傅金灿</t>
  </si>
  <si>
    <t>520111********362X</t>
  </si>
  <si>
    <t>药学GZ2407</t>
  </si>
  <si>
    <t>岑名祖</t>
  </si>
  <si>
    <t>522728********0272</t>
  </si>
  <si>
    <t>电气自动化技术GZ2404</t>
  </si>
  <si>
    <t>陈映全</t>
  </si>
  <si>
    <t>522422********3237</t>
  </si>
  <si>
    <t>徐安友</t>
  </si>
  <si>
    <t>520202********4714</t>
  </si>
  <si>
    <t>陈正红</t>
  </si>
  <si>
    <t>522324********4011</t>
  </si>
  <si>
    <t>曾辉平</t>
  </si>
  <si>
    <t>522424********4017</t>
  </si>
  <si>
    <t>柳新龙</t>
  </si>
  <si>
    <t>522201********0030</t>
  </si>
  <si>
    <t>电气自动化技术GZ2407</t>
  </si>
  <si>
    <t>杜启胜</t>
  </si>
  <si>
    <t>522224********003X</t>
  </si>
  <si>
    <t>岳民华</t>
  </si>
  <si>
    <t>522424********0094</t>
  </si>
  <si>
    <t>电气自动化技术GZ2406</t>
  </si>
  <si>
    <t>周高明</t>
  </si>
  <si>
    <t>520422********0096</t>
  </si>
  <si>
    <t>许森</t>
  </si>
  <si>
    <t>522322********2439</t>
  </si>
  <si>
    <t>电气自动化技术GZ2405</t>
  </si>
  <si>
    <t>何佳伟</t>
  </si>
  <si>
    <t>522425********8172</t>
  </si>
  <si>
    <t>吴寿金</t>
  </si>
  <si>
    <t>522622********0016</t>
  </si>
  <si>
    <t>电气自动化技术GZ2409</t>
  </si>
  <si>
    <t>杨兴迪</t>
  </si>
  <si>
    <t>522731********0075</t>
  </si>
  <si>
    <t>杨广</t>
  </si>
  <si>
    <t>522729********0018</t>
  </si>
  <si>
    <t>赵宾</t>
  </si>
  <si>
    <t>522425********0091</t>
  </si>
  <si>
    <t>柏如意</t>
  </si>
  <si>
    <t>522729********0046</t>
  </si>
  <si>
    <t>黄元康</t>
  </si>
  <si>
    <t>522728200311010332</t>
  </si>
  <si>
    <t>梁涵</t>
  </si>
  <si>
    <t>522731********0050</t>
  </si>
  <si>
    <t>汽车检测与维修技术GZ2401</t>
  </si>
  <si>
    <t>保砚升</t>
  </si>
  <si>
    <t>522322********0011</t>
  </si>
  <si>
    <t>王浩</t>
  </si>
  <si>
    <t>520325********0198</t>
  </si>
  <si>
    <t>梁朝国</t>
  </si>
  <si>
    <t>522324********9812</t>
  </si>
  <si>
    <t>杨秀勇</t>
  </si>
  <si>
    <t>522728********033X</t>
  </si>
  <si>
    <t>机械制造及自动化技术GZ2401</t>
  </si>
  <si>
    <t>谌龙</t>
  </si>
  <si>
    <t>522322********1414</t>
  </si>
  <si>
    <t>电气自动化技术GZ2402</t>
  </si>
  <si>
    <t>张美雨</t>
  </si>
  <si>
    <t>522725********3026</t>
  </si>
  <si>
    <t>韦邦坤</t>
  </si>
  <si>
    <t>522328********2076</t>
  </si>
  <si>
    <t>王兴尧</t>
  </si>
  <si>
    <t>522328********1639</t>
  </si>
  <si>
    <t>电气自动化技术GZ2403</t>
  </si>
  <si>
    <t>李宇阳</t>
  </si>
  <si>
    <t>522425********6913</t>
  </si>
  <si>
    <t>杨光文</t>
  </si>
  <si>
    <t>522324********0833</t>
  </si>
  <si>
    <t>陈名伦</t>
  </si>
  <si>
    <t>522729********0019</t>
  </si>
  <si>
    <t>侯万彪</t>
  </si>
  <si>
    <t>522322********5015</t>
  </si>
  <si>
    <t>陈胜海</t>
  </si>
  <si>
    <t>520422********9815</t>
  </si>
  <si>
    <t>机械制造及自动化技术GZ2402</t>
  </si>
  <si>
    <t>黄佳龙</t>
  </si>
  <si>
    <t>520121********601X</t>
  </si>
  <si>
    <t>钟上杰</t>
  </si>
  <si>
    <t>522729********1813</t>
  </si>
  <si>
    <t>机电一体技术GZ2403</t>
  </si>
  <si>
    <t>方金旺</t>
  </si>
  <si>
    <t>520222********0275</t>
  </si>
  <si>
    <t>机电一体技术GZ2402</t>
  </si>
  <si>
    <t>刘清华</t>
  </si>
  <si>
    <t>520222********0210</t>
  </si>
  <si>
    <t>田维友</t>
  </si>
  <si>
    <t>522629********161X</t>
  </si>
  <si>
    <t>新能源汽车技术GZ2403</t>
  </si>
  <si>
    <t>黄涛</t>
  </si>
  <si>
    <t>520325********0012</t>
  </si>
  <si>
    <t>新能源汽车技术GZ2401</t>
  </si>
  <si>
    <t>王益雄</t>
  </si>
  <si>
    <t>522324********4417</t>
  </si>
  <si>
    <t>新能源汽车技术GZ2402</t>
  </si>
  <si>
    <t>张千里</t>
  </si>
  <si>
    <t>522425********0615</t>
  </si>
  <si>
    <t>黄元雕</t>
  </si>
  <si>
    <t>522728********0036</t>
  </si>
  <si>
    <t>范永杭</t>
  </si>
  <si>
    <t>522629********3435</t>
  </si>
  <si>
    <t>数控技术GZ2402</t>
  </si>
  <si>
    <t>赵朝丽</t>
  </si>
  <si>
    <t>520423********0088</t>
  </si>
  <si>
    <t>李永进</t>
  </si>
  <si>
    <t>522225********161X</t>
  </si>
  <si>
    <t>新能源汽车技术GZ2305YK</t>
  </si>
  <si>
    <t>柏正飞</t>
  </si>
  <si>
    <t>520330********0818</t>
  </si>
  <si>
    <t>纪思晔</t>
  </si>
  <si>
    <t>533102********0830</t>
  </si>
  <si>
    <t>安俊豪</t>
  </si>
  <si>
    <t>520181********1315</t>
  </si>
  <si>
    <t>计算机应用技术GZ2402</t>
  </si>
  <si>
    <t>周理想</t>
  </si>
  <si>
    <t>522428********5213</t>
  </si>
  <si>
    <t>大数据技术GZ2401</t>
  </si>
  <si>
    <t>刘毅</t>
  </si>
  <si>
    <t>522224********4014</t>
  </si>
  <si>
    <t>陈祥</t>
  </si>
  <si>
    <t>522227********0056</t>
  </si>
  <si>
    <t>秦敏</t>
  </si>
  <si>
    <t>522729********2122</t>
  </si>
  <si>
    <t>计算机应用技术GZ2306YK</t>
  </si>
  <si>
    <t>池顺涛</t>
  </si>
  <si>
    <t>522423********7354</t>
  </si>
  <si>
    <t>计算机应用技术GZ2302</t>
  </si>
  <si>
    <t>章景灏</t>
  </si>
  <si>
    <t>433123********0037</t>
  </si>
  <si>
    <t>计算机网络技术GZ2302</t>
  </si>
  <si>
    <t>宋荣荣</t>
  </si>
  <si>
    <t>522426********8430</t>
  </si>
  <si>
    <t>计算机网络技术GZ2301</t>
  </si>
  <si>
    <t>庞鑫</t>
  </si>
  <si>
    <t>522128********5012</t>
  </si>
  <si>
    <t>大数据技术GZ2301</t>
  </si>
  <si>
    <t>刘敏</t>
  </si>
  <si>
    <t>522132********3237</t>
  </si>
  <si>
    <t>药学GZ2308</t>
  </si>
  <si>
    <t>王福到</t>
  </si>
  <si>
    <t>522326********2610</t>
  </si>
  <si>
    <t>李蓉</t>
  </si>
  <si>
    <t>522427********2824</t>
  </si>
  <si>
    <t>药学GZ2317YK</t>
  </si>
  <si>
    <t>刘欠</t>
  </si>
  <si>
    <t>522427********5480</t>
  </si>
  <si>
    <t>药品经营与管理GZ2301</t>
  </si>
  <si>
    <t>徐青</t>
  </si>
  <si>
    <t>522428********4826</t>
  </si>
  <si>
    <t>范周巧</t>
  </si>
  <si>
    <t>520330********9828</t>
  </si>
  <si>
    <t>冯珍银</t>
  </si>
  <si>
    <t>522401********7149</t>
  </si>
  <si>
    <t>电子商务GZ2402</t>
  </si>
  <si>
    <t>李力潘</t>
  </si>
  <si>
    <t>520321********5414</t>
  </si>
  <si>
    <t>大数据与会计GZ2402</t>
  </si>
  <si>
    <t>吴琼</t>
  </si>
  <si>
    <t>522626********0120</t>
  </si>
  <si>
    <t>吴婷</t>
  </si>
  <si>
    <t>522401********5125</t>
  </si>
  <si>
    <t>杨桂宇</t>
  </si>
  <si>
    <t>522428********9811</t>
  </si>
  <si>
    <t>杨彦</t>
  </si>
  <si>
    <t>520330********4920</t>
  </si>
  <si>
    <t>余静</t>
  </si>
  <si>
    <t>522428********3865</t>
  </si>
  <si>
    <t>张兴梦</t>
  </si>
  <si>
    <t>522427********7886</t>
  </si>
  <si>
    <t>大数据与会计GZ2401</t>
  </si>
  <si>
    <t>潘秀依</t>
  </si>
  <si>
    <t>522732********0023</t>
  </si>
  <si>
    <t>电子商务GZ2306YK</t>
  </si>
  <si>
    <t>李鹏程</t>
  </si>
  <si>
    <t>522425********2455</t>
  </si>
  <si>
    <t>杨雅舒</t>
  </si>
  <si>
    <t>522323********3844</t>
  </si>
  <si>
    <t>何铃</t>
  </si>
  <si>
    <t>522132********6318</t>
  </si>
  <si>
    <t>袁城</t>
  </si>
  <si>
    <t>522132********6315</t>
  </si>
  <si>
    <t>李超</t>
  </si>
  <si>
    <t>522426********0156</t>
  </si>
  <si>
    <t>建设工程管理GZ2302</t>
  </si>
  <si>
    <t>岑涛</t>
  </si>
  <si>
    <t>522327********2417</t>
  </si>
  <si>
    <t>工程造价GZ2401</t>
  </si>
  <si>
    <t>邓仙红</t>
  </si>
  <si>
    <t>522428********261X</t>
  </si>
  <si>
    <t>李爽</t>
  </si>
  <si>
    <t>522428********9854</t>
  </si>
  <si>
    <t>谢明才</t>
  </si>
  <si>
    <t>522729********003X</t>
  </si>
  <si>
    <t>王兴睿</t>
  </si>
  <si>
    <t>522701********1623</t>
  </si>
  <si>
    <t>建筑工程技术GZ2401</t>
  </si>
  <si>
    <t>张志号</t>
  </si>
  <si>
    <t>522729********9819</t>
  </si>
  <si>
    <t>黄龙</t>
  </si>
  <si>
    <t>520221********021X</t>
  </si>
  <si>
    <t>韦值达</t>
  </si>
  <si>
    <t>522633********3432</t>
  </si>
  <si>
    <t>夏志</t>
  </si>
  <si>
    <t>522427********7375</t>
  </si>
  <si>
    <t>杨松霖</t>
  </si>
  <si>
    <t>500382********5359</t>
  </si>
  <si>
    <t>建筑工程技术GZ2403</t>
  </si>
  <si>
    <t>杨浩宇</t>
  </si>
  <si>
    <t>522626********0091</t>
  </si>
  <si>
    <t>建筑室内设计GZ2402</t>
  </si>
  <si>
    <t>522122********0126</t>
  </si>
  <si>
    <t>健康管理GZ2302</t>
  </si>
  <si>
    <t>杨胜和</t>
  </si>
  <si>
    <t>522229********3219</t>
  </si>
  <si>
    <t>建筑工程技术GZ2204</t>
  </si>
  <si>
    <t>李兴友</t>
  </si>
  <si>
    <t>520423********0212</t>
  </si>
  <si>
    <t>电气自动化技术GZ2201</t>
  </si>
  <si>
    <t>冉智勇</t>
  </si>
  <si>
    <t>522226********3615</t>
  </si>
  <si>
    <t>机电一体化技术GZ2202</t>
  </si>
  <si>
    <t>吴从礼</t>
  </si>
  <si>
    <t>522223********3210</t>
  </si>
  <si>
    <t>杨晃</t>
  </si>
  <si>
    <t>522422********4811</t>
  </si>
  <si>
    <t>罗鹏</t>
  </si>
  <si>
    <t>522132********1117</t>
  </si>
  <si>
    <t>罗巡欢</t>
  </si>
  <si>
    <t>522123********0058</t>
  </si>
  <si>
    <t>机电一体化技术GZ2313YK</t>
  </si>
  <si>
    <t>陈大廷</t>
  </si>
  <si>
    <t>522323********0014</t>
  </si>
  <si>
    <t>大数据技术GZ2201</t>
  </si>
  <si>
    <t>丁彩莲</t>
  </si>
  <si>
    <t>522626********2426</t>
  </si>
  <si>
    <t>宋晓露</t>
  </si>
  <si>
    <t>520402********7366</t>
  </si>
  <si>
    <t>陈乐</t>
  </si>
  <si>
    <t>520402********4616</t>
  </si>
  <si>
    <t>大数据技术GZ2206YK</t>
  </si>
  <si>
    <t>吴继豪</t>
  </si>
  <si>
    <t>522424********0052</t>
  </si>
  <si>
    <t>新能源汽车技术GZ2201</t>
  </si>
  <si>
    <t>张怀勇</t>
  </si>
  <si>
    <t>522227********0097</t>
  </si>
  <si>
    <t>汽车检测与维修技术GZ2203YK</t>
  </si>
  <si>
    <t>金叶兰</t>
  </si>
  <si>
    <t>522702********4428</t>
  </si>
  <si>
    <t>药学GZ2206</t>
  </si>
  <si>
    <t>夏涛涛</t>
  </si>
  <si>
    <t>522427********2783</t>
  </si>
  <si>
    <t>罗春林</t>
  </si>
  <si>
    <t>522132********4917</t>
  </si>
  <si>
    <t>2022010634</t>
  </si>
  <si>
    <t>李双龙</t>
  </si>
  <si>
    <t>520202********0817</t>
  </si>
  <si>
    <t>计算机应用技术GZ2202</t>
  </si>
  <si>
    <t>2022010863</t>
  </si>
  <si>
    <t>严琳琪</t>
  </si>
  <si>
    <t>522129********1026</t>
  </si>
  <si>
    <t>高速铁路客运服务GZ2203</t>
  </si>
  <si>
    <t>杨耀杰</t>
  </si>
  <si>
    <t>500241********0017</t>
  </si>
  <si>
    <t>贵州工程职业学院教务处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</si>
</sst>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6" fillId="0" borderId="0" xfId="0" applyNumberFormat="1" applyFont="1" applyAlignment="1">
      <alignment horizontal="center" vertical="center"/>
    </xf>
    <xf numFmtId="0" fontId="0" fillId="0" borderId="0" xfId="0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6"/>
  <sheetViews>
    <sheetView tabSelected="1" topLeftCell="A156" workbookViewId="0">
      <selection activeCell="F169" sqref="F169"/>
    </sheetView>
  </sheetViews>
  <sheetFormatPr defaultColWidth="9" defaultRowHeight="13.5" outlineLevelCol="7"/>
  <cols>
    <col min="1" max="1" width="5.375" style="2" customWidth="1"/>
    <col min="2" max="2" width="11.5" style="2" customWidth="1"/>
    <col min="3" max="3" width="9" style="2"/>
    <col min="4" max="4" width="20.375" style="2" customWidth="1"/>
    <col min="5" max="5" width="28.125" style="2" customWidth="1"/>
    <col min="6" max="6" width="23.375" style="2" customWidth="1"/>
    <col min="7" max="16383" width="9" style="2"/>
  </cols>
  <sheetData>
    <row r="1" spans="1:1">
      <c r="A1" s="2" t="s">
        <v>0</v>
      </c>
    </row>
    <row r="2" ht="20.25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21" customHeight="1" spans="1:8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2" customFormat="1" spans="1:8">
      <c r="A4" s="6">
        <v>1</v>
      </c>
      <c r="B4" s="6">
        <v>2021050013</v>
      </c>
      <c r="C4" s="6" t="s">
        <v>10</v>
      </c>
      <c r="D4" s="6" t="s">
        <v>11</v>
      </c>
      <c r="E4" s="6" t="s">
        <v>12</v>
      </c>
      <c r="F4" s="6" t="s">
        <v>13</v>
      </c>
      <c r="G4" s="6" t="s">
        <v>14</v>
      </c>
      <c r="H4" s="6"/>
    </row>
    <row r="5" s="2" customFormat="1" spans="1:8">
      <c r="A5" s="6">
        <v>2</v>
      </c>
      <c r="B5" s="6">
        <v>2021050305</v>
      </c>
      <c r="C5" s="6" t="s">
        <v>15</v>
      </c>
      <c r="D5" s="6" t="s">
        <v>16</v>
      </c>
      <c r="E5" s="6" t="s">
        <v>17</v>
      </c>
      <c r="F5" s="6" t="s">
        <v>13</v>
      </c>
      <c r="G5" s="6" t="s">
        <v>14</v>
      </c>
      <c r="H5" s="6"/>
    </row>
    <row r="6" s="2" customFormat="1" spans="1:8">
      <c r="A6" s="6">
        <v>3</v>
      </c>
      <c r="B6" s="6">
        <v>2024010293</v>
      </c>
      <c r="C6" s="6" t="s">
        <v>18</v>
      </c>
      <c r="D6" s="6" t="s">
        <v>19</v>
      </c>
      <c r="E6" s="6" t="s">
        <v>20</v>
      </c>
      <c r="F6" s="6" t="s">
        <v>13</v>
      </c>
      <c r="G6" s="6" t="s">
        <v>14</v>
      </c>
      <c r="H6" s="6"/>
    </row>
    <row r="7" s="2" customFormat="1" spans="1:8">
      <c r="A7" s="6">
        <v>4</v>
      </c>
      <c r="B7" s="6">
        <v>2024011956</v>
      </c>
      <c r="C7" s="6" t="s">
        <v>21</v>
      </c>
      <c r="D7" s="6" t="s">
        <v>22</v>
      </c>
      <c r="E7" s="6" t="s">
        <v>23</v>
      </c>
      <c r="F7" s="6" t="s">
        <v>13</v>
      </c>
      <c r="G7" s="6" t="s">
        <v>14</v>
      </c>
      <c r="H7" s="6"/>
    </row>
    <row r="8" s="2" customFormat="1" spans="1:8">
      <c r="A8" s="6">
        <v>5</v>
      </c>
      <c r="B8" s="6">
        <v>2024010316</v>
      </c>
      <c r="C8" s="6" t="s">
        <v>24</v>
      </c>
      <c r="D8" s="6" t="s">
        <v>25</v>
      </c>
      <c r="E8" s="6" t="s">
        <v>23</v>
      </c>
      <c r="F8" s="6" t="s">
        <v>13</v>
      </c>
      <c r="G8" s="6" t="s">
        <v>14</v>
      </c>
      <c r="H8" s="6"/>
    </row>
    <row r="9" s="2" customFormat="1" spans="1:8">
      <c r="A9" s="6">
        <v>6</v>
      </c>
      <c r="B9" s="6">
        <v>2024011743</v>
      </c>
      <c r="C9" s="6" t="s">
        <v>26</v>
      </c>
      <c r="D9" s="6" t="s">
        <v>27</v>
      </c>
      <c r="E9" s="6" t="s">
        <v>23</v>
      </c>
      <c r="F9" s="6" t="s">
        <v>13</v>
      </c>
      <c r="G9" s="6" t="s">
        <v>14</v>
      </c>
      <c r="H9" s="6"/>
    </row>
    <row r="10" s="2" customFormat="1" spans="1:8">
      <c r="A10" s="6">
        <v>7</v>
      </c>
      <c r="B10" s="6">
        <v>2024011964</v>
      </c>
      <c r="C10" s="6" t="s">
        <v>28</v>
      </c>
      <c r="D10" s="6" t="s">
        <v>29</v>
      </c>
      <c r="E10" s="6" t="s">
        <v>30</v>
      </c>
      <c r="F10" s="6" t="s">
        <v>13</v>
      </c>
      <c r="G10" s="6" t="s">
        <v>14</v>
      </c>
      <c r="H10" s="6"/>
    </row>
    <row r="11" s="2" customFormat="1" spans="1:8">
      <c r="A11" s="6">
        <v>8</v>
      </c>
      <c r="B11" s="6">
        <v>2024013441</v>
      </c>
      <c r="C11" s="6" t="s">
        <v>31</v>
      </c>
      <c r="D11" s="6" t="s">
        <v>32</v>
      </c>
      <c r="E11" s="6" t="s">
        <v>30</v>
      </c>
      <c r="F11" s="6" t="s">
        <v>13</v>
      </c>
      <c r="G11" s="6" t="s">
        <v>14</v>
      </c>
      <c r="H11" s="6"/>
    </row>
    <row r="12" s="2" customFormat="1" spans="1:8">
      <c r="A12" s="6">
        <v>9</v>
      </c>
      <c r="B12" s="6">
        <v>2023012579</v>
      </c>
      <c r="C12" s="6" t="s">
        <v>33</v>
      </c>
      <c r="D12" s="6" t="s">
        <v>34</v>
      </c>
      <c r="E12" s="6" t="s">
        <v>35</v>
      </c>
      <c r="F12" s="6" t="s">
        <v>13</v>
      </c>
      <c r="G12" s="6" t="s">
        <v>36</v>
      </c>
      <c r="H12" s="6"/>
    </row>
    <row r="13" s="2" customFormat="1" spans="1:8">
      <c r="A13" s="6">
        <v>10</v>
      </c>
      <c r="B13" s="6">
        <v>2024012601</v>
      </c>
      <c r="C13" s="6" t="s">
        <v>37</v>
      </c>
      <c r="D13" s="6" t="s">
        <v>38</v>
      </c>
      <c r="E13" s="6" t="s">
        <v>39</v>
      </c>
      <c r="F13" s="6" t="s">
        <v>13</v>
      </c>
      <c r="G13" s="6" t="s">
        <v>14</v>
      </c>
      <c r="H13" s="6"/>
    </row>
    <row r="14" s="2" customFormat="1" spans="1:8">
      <c r="A14" s="6">
        <v>11</v>
      </c>
      <c r="B14" s="6">
        <v>2023092106</v>
      </c>
      <c r="C14" s="6" t="s">
        <v>40</v>
      </c>
      <c r="D14" s="6" t="s">
        <v>41</v>
      </c>
      <c r="E14" s="6" t="s">
        <v>42</v>
      </c>
      <c r="F14" s="6" t="s">
        <v>13</v>
      </c>
      <c r="G14" s="6" t="s">
        <v>14</v>
      </c>
      <c r="H14" s="6"/>
    </row>
    <row r="15" s="2" customFormat="1" spans="1:8">
      <c r="A15" s="6">
        <v>12</v>
      </c>
      <c r="B15" s="6">
        <v>2023012230</v>
      </c>
      <c r="C15" s="6" t="s">
        <v>43</v>
      </c>
      <c r="D15" s="6" t="s">
        <v>44</v>
      </c>
      <c r="E15" s="6" t="s">
        <v>45</v>
      </c>
      <c r="F15" s="6" t="s">
        <v>13</v>
      </c>
      <c r="G15" s="6" t="s">
        <v>36</v>
      </c>
      <c r="H15" s="6"/>
    </row>
    <row r="16" s="2" customFormat="1" spans="1:8">
      <c r="A16" s="6">
        <v>13</v>
      </c>
      <c r="B16" s="6">
        <v>2023013178</v>
      </c>
      <c r="C16" s="6" t="s">
        <v>46</v>
      </c>
      <c r="D16" s="6" t="s">
        <v>47</v>
      </c>
      <c r="E16" s="6" t="s">
        <v>48</v>
      </c>
      <c r="F16" s="6" t="s">
        <v>13</v>
      </c>
      <c r="G16" s="6" t="s">
        <v>36</v>
      </c>
      <c r="H16" s="6"/>
    </row>
    <row r="17" s="2" customFormat="1" spans="1:8">
      <c r="A17" s="6">
        <v>14</v>
      </c>
      <c r="B17" s="6">
        <v>2023060148</v>
      </c>
      <c r="C17" s="6" t="s">
        <v>49</v>
      </c>
      <c r="D17" s="6" t="s">
        <v>50</v>
      </c>
      <c r="E17" s="6" t="s">
        <v>51</v>
      </c>
      <c r="F17" s="6" t="s">
        <v>52</v>
      </c>
      <c r="G17" s="6" t="s">
        <v>36</v>
      </c>
      <c r="H17" s="6"/>
    </row>
    <row r="18" s="2" customFormat="1" spans="1:8">
      <c r="A18" s="6">
        <v>15</v>
      </c>
      <c r="B18" s="6">
        <v>2023060162</v>
      </c>
      <c r="C18" s="6" t="s">
        <v>53</v>
      </c>
      <c r="D18" s="6" t="s">
        <v>54</v>
      </c>
      <c r="E18" s="6" t="s">
        <v>51</v>
      </c>
      <c r="F18" s="6" t="s">
        <v>52</v>
      </c>
      <c r="G18" s="6" t="s">
        <v>36</v>
      </c>
      <c r="H18" s="6"/>
    </row>
    <row r="19" s="2" customFormat="1" spans="1:8">
      <c r="A19" s="6">
        <v>16</v>
      </c>
      <c r="B19" s="6">
        <v>2023060194</v>
      </c>
      <c r="C19" s="6" t="s">
        <v>55</v>
      </c>
      <c r="D19" s="6" t="s">
        <v>56</v>
      </c>
      <c r="E19" s="6" t="s">
        <v>57</v>
      </c>
      <c r="F19" s="6" t="s">
        <v>58</v>
      </c>
      <c r="G19" s="6" t="s">
        <v>36</v>
      </c>
      <c r="H19" s="6"/>
    </row>
    <row r="20" s="2" customFormat="1" spans="1:8">
      <c r="A20" s="6">
        <v>17</v>
      </c>
      <c r="B20" s="6">
        <v>2024013814</v>
      </c>
      <c r="C20" s="6" t="s">
        <v>59</v>
      </c>
      <c r="D20" s="6" t="s">
        <v>60</v>
      </c>
      <c r="E20" s="6" t="s">
        <v>61</v>
      </c>
      <c r="F20" s="6" t="s">
        <v>58</v>
      </c>
      <c r="G20" s="6" t="s">
        <v>14</v>
      </c>
      <c r="H20" s="6"/>
    </row>
    <row r="21" s="2" customFormat="1" spans="1:8">
      <c r="A21" s="6">
        <v>18</v>
      </c>
      <c r="B21" s="6">
        <v>2024011801</v>
      </c>
      <c r="C21" s="6" t="s">
        <v>62</v>
      </c>
      <c r="D21" s="6" t="s">
        <v>63</v>
      </c>
      <c r="E21" s="6" t="s">
        <v>64</v>
      </c>
      <c r="F21" s="6" t="s">
        <v>58</v>
      </c>
      <c r="G21" s="6" t="s">
        <v>14</v>
      </c>
      <c r="H21" s="6"/>
    </row>
    <row r="22" s="2" customFormat="1" spans="1:8">
      <c r="A22" s="6">
        <v>19</v>
      </c>
      <c r="B22" s="6">
        <v>2024010825</v>
      </c>
      <c r="C22" s="6" t="s">
        <v>65</v>
      </c>
      <c r="D22" s="6" t="s">
        <v>66</v>
      </c>
      <c r="E22" s="6" t="s">
        <v>61</v>
      </c>
      <c r="F22" s="6" t="s">
        <v>58</v>
      </c>
      <c r="G22" s="6" t="s">
        <v>14</v>
      </c>
      <c r="H22" s="6"/>
    </row>
    <row r="23" s="2" customFormat="1" spans="1:8">
      <c r="A23" s="6">
        <v>20</v>
      </c>
      <c r="B23" s="6">
        <v>2024011185</v>
      </c>
      <c r="C23" s="6" t="s">
        <v>67</v>
      </c>
      <c r="D23" s="6" t="s">
        <v>68</v>
      </c>
      <c r="E23" s="6" t="s">
        <v>69</v>
      </c>
      <c r="F23" s="6" t="s">
        <v>58</v>
      </c>
      <c r="G23" s="6" t="s">
        <v>14</v>
      </c>
      <c r="H23" s="6"/>
    </row>
    <row r="24" s="2" customFormat="1" spans="1:8">
      <c r="A24" s="6">
        <v>21</v>
      </c>
      <c r="B24" s="6">
        <v>2024012045</v>
      </c>
      <c r="C24" s="6" t="s">
        <v>70</v>
      </c>
      <c r="D24" s="6" t="s">
        <v>71</v>
      </c>
      <c r="E24" s="6" t="s">
        <v>72</v>
      </c>
      <c r="F24" s="6" t="s">
        <v>58</v>
      </c>
      <c r="G24" s="6" t="s">
        <v>14</v>
      </c>
      <c r="H24" s="6"/>
    </row>
    <row r="25" s="2" customFormat="1" spans="1:8">
      <c r="A25" s="6">
        <v>22</v>
      </c>
      <c r="B25" s="6">
        <v>2024012461</v>
      </c>
      <c r="C25" s="6" t="s">
        <v>73</v>
      </c>
      <c r="D25" s="6" t="s">
        <v>74</v>
      </c>
      <c r="E25" s="6" t="s">
        <v>75</v>
      </c>
      <c r="F25" s="6" t="s">
        <v>76</v>
      </c>
      <c r="G25" s="6" t="s">
        <v>14</v>
      </c>
      <c r="H25" s="6"/>
    </row>
    <row r="26" s="2" customFormat="1" spans="1:8">
      <c r="A26" s="6">
        <v>23</v>
      </c>
      <c r="B26" s="6">
        <v>2024012386</v>
      </c>
      <c r="C26" s="6" t="s">
        <v>77</v>
      </c>
      <c r="D26" s="6" t="s">
        <v>78</v>
      </c>
      <c r="E26" s="6" t="s">
        <v>79</v>
      </c>
      <c r="F26" s="6" t="s">
        <v>76</v>
      </c>
      <c r="G26" s="6" t="s">
        <v>14</v>
      </c>
      <c r="H26" s="6"/>
    </row>
    <row r="27" s="2" customFormat="1" spans="1:8">
      <c r="A27" s="6">
        <v>24</v>
      </c>
      <c r="B27" s="6">
        <v>2024012556</v>
      </c>
      <c r="C27" s="6" t="s">
        <v>80</v>
      </c>
      <c r="D27" s="6" t="s">
        <v>81</v>
      </c>
      <c r="E27" s="6" t="s">
        <v>79</v>
      </c>
      <c r="F27" s="6" t="s">
        <v>76</v>
      </c>
      <c r="G27" s="6" t="s">
        <v>14</v>
      </c>
      <c r="H27" s="6"/>
    </row>
    <row r="28" s="2" customFormat="1" spans="1:8">
      <c r="A28" s="6">
        <v>25</v>
      </c>
      <c r="B28" s="6">
        <v>2024012631</v>
      </c>
      <c r="C28" s="6" t="s">
        <v>82</v>
      </c>
      <c r="D28" s="6" t="s">
        <v>83</v>
      </c>
      <c r="E28" s="6" t="s">
        <v>84</v>
      </c>
      <c r="F28" s="6" t="s">
        <v>13</v>
      </c>
      <c r="G28" s="6" t="s">
        <v>14</v>
      </c>
      <c r="H28" s="6"/>
    </row>
    <row r="29" s="2" customFormat="1" spans="1:8">
      <c r="A29" s="6">
        <v>26</v>
      </c>
      <c r="B29" s="6">
        <v>2024012062</v>
      </c>
      <c r="C29" s="6" t="s">
        <v>85</v>
      </c>
      <c r="D29" s="6" t="s">
        <v>86</v>
      </c>
      <c r="E29" s="6" t="s">
        <v>23</v>
      </c>
      <c r="F29" s="6" t="s">
        <v>13</v>
      </c>
      <c r="G29" s="6" t="s">
        <v>14</v>
      </c>
      <c r="H29" s="6"/>
    </row>
    <row r="30" s="2" customFormat="1" spans="1:8">
      <c r="A30" s="6">
        <v>27</v>
      </c>
      <c r="B30" s="6">
        <v>2024013800</v>
      </c>
      <c r="C30" s="6" t="s">
        <v>87</v>
      </c>
      <c r="D30" s="6" t="s">
        <v>88</v>
      </c>
      <c r="E30" s="6" t="s">
        <v>84</v>
      </c>
      <c r="F30" s="6" t="s">
        <v>13</v>
      </c>
      <c r="G30" s="6" t="s">
        <v>14</v>
      </c>
      <c r="H30" s="6"/>
    </row>
    <row r="31" s="2" customFormat="1" spans="1:8">
      <c r="A31" s="6">
        <v>28</v>
      </c>
      <c r="B31" s="6">
        <v>2024012599</v>
      </c>
      <c r="C31" s="6" t="s">
        <v>89</v>
      </c>
      <c r="D31" s="6" t="s">
        <v>90</v>
      </c>
      <c r="E31" s="6" t="s">
        <v>91</v>
      </c>
      <c r="F31" s="6" t="s">
        <v>13</v>
      </c>
      <c r="G31" s="6" t="s">
        <v>14</v>
      </c>
      <c r="H31" s="6"/>
    </row>
    <row r="32" s="2" customFormat="1" spans="1:8">
      <c r="A32" s="6">
        <v>29</v>
      </c>
      <c r="B32" s="6">
        <v>2024010959</v>
      </c>
      <c r="C32" s="6" t="s">
        <v>92</v>
      </c>
      <c r="D32" s="6" t="s">
        <v>93</v>
      </c>
      <c r="E32" s="6" t="s">
        <v>75</v>
      </c>
      <c r="F32" s="6" t="s">
        <v>76</v>
      </c>
      <c r="G32" s="6" t="s">
        <v>14</v>
      </c>
      <c r="H32" s="6"/>
    </row>
    <row r="33" s="2" customFormat="1" spans="1:8">
      <c r="A33" s="6">
        <v>30</v>
      </c>
      <c r="B33" s="6">
        <v>2024011410</v>
      </c>
      <c r="C33" s="6" t="s">
        <v>94</v>
      </c>
      <c r="D33" s="6" t="s">
        <v>95</v>
      </c>
      <c r="E33" s="6" t="s">
        <v>96</v>
      </c>
      <c r="F33" s="6" t="s">
        <v>76</v>
      </c>
      <c r="G33" s="6" t="s">
        <v>14</v>
      </c>
      <c r="H33" s="6"/>
    </row>
    <row r="34" s="2" customFormat="1" spans="1:8">
      <c r="A34" s="6">
        <v>31</v>
      </c>
      <c r="B34" s="6">
        <v>2024011836</v>
      </c>
      <c r="C34" s="6" t="s">
        <v>97</v>
      </c>
      <c r="D34" s="6" t="s">
        <v>98</v>
      </c>
      <c r="E34" s="6" t="s">
        <v>75</v>
      </c>
      <c r="F34" s="6" t="s">
        <v>76</v>
      </c>
      <c r="G34" s="6" t="s">
        <v>14</v>
      </c>
      <c r="H34" s="6"/>
    </row>
    <row r="35" s="2" customFormat="1" spans="1:8">
      <c r="A35" s="6">
        <v>32</v>
      </c>
      <c r="B35" s="6">
        <v>2024010945</v>
      </c>
      <c r="C35" s="6" t="s">
        <v>99</v>
      </c>
      <c r="D35" s="6" t="s">
        <v>100</v>
      </c>
      <c r="E35" s="6" t="s">
        <v>101</v>
      </c>
      <c r="F35" s="6" t="s">
        <v>76</v>
      </c>
      <c r="G35" s="6" t="s">
        <v>14</v>
      </c>
      <c r="H35" s="6"/>
    </row>
    <row r="36" s="2" customFormat="1" spans="1:8">
      <c r="A36" s="6">
        <v>33</v>
      </c>
      <c r="B36" s="6">
        <v>2024011800</v>
      </c>
      <c r="C36" s="6" t="s">
        <v>102</v>
      </c>
      <c r="D36" s="6" t="s">
        <v>103</v>
      </c>
      <c r="E36" s="6" t="s">
        <v>104</v>
      </c>
      <c r="F36" s="6" t="s">
        <v>13</v>
      </c>
      <c r="G36" s="6" t="s">
        <v>14</v>
      </c>
      <c r="H36" s="6"/>
    </row>
    <row r="37" s="2" customFormat="1" spans="1:8">
      <c r="A37" s="6">
        <v>34</v>
      </c>
      <c r="B37" s="6">
        <v>2024010480</v>
      </c>
      <c r="C37" s="6" t="s">
        <v>105</v>
      </c>
      <c r="D37" s="6" t="s">
        <v>106</v>
      </c>
      <c r="E37" s="6" t="s">
        <v>104</v>
      </c>
      <c r="F37" s="6" t="s">
        <v>13</v>
      </c>
      <c r="G37" s="6" t="s">
        <v>14</v>
      </c>
      <c r="H37" s="6"/>
    </row>
    <row r="38" s="2" customFormat="1" spans="1:8">
      <c r="A38" s="6">
        <v>35</v>
      </c>
      <c r="B38" s="6">
        <v>2024012204</v>
      </c>
      <c r="C38" s="6" t="s">
        <v>107</v>
      </c>
      <c r="D38" s="6" t="s">
        <v>108</v>
      </c>
      <c r="E38" s="6" t="s">
        <v>109</v>
      </c>
      <c r="F38" s="6" t="s">
        <v>110</v>
      </c>
      <c r="G38" s="6" t="s">
        <v>14</v>
      </c>
      <c r="H38" s="6"/>
    </row>
    <row r="39" s="2" customFormat="1" spans="1:8">
      <c r="A39" s="6">
        <v>36</v>
      </c>
      <c r="B39" s="6">
        <v>2023012513</v>
      </c>
      <c r="C39" s="6" t="s">
        <v>111</v>
      </c>
      <c r="D39" s="6" t="s">
        <v>112</v>
      </c>
      <c r="E39" s="6" t="s">
        <v>113</v>
      </c>
      <c r="F39" s="6" t="s">
        <v>110</v>
      </c>
      <c r="G39" s="6" t="s">
        <v>36</v>
      </c>
      <c r="H39" s="6"/>
    </row>
    <row r="40" s="2" customFormat="1" spans="1:8">
      <c r="A40" s="6">
        <v>37</v>
      </c>
      <c r="B40" s="6">
        <v>2023011067</v>
      </c>
      <c r="C40" s="6" t="s">
        <v>114</v>
      </c>
      <c r="D40" s="6" t="s">
        <v>115</v>
      </c>
      <c r="E40" s="6" t="s">
        <v>116</v>
      </c>
      <c r="F40" s="6" t="s">
        <v>110</v>
      </c>
      <c r="G40" s="6" t="s">
        <v>36</v>
      </c>
      <c r="H40" s="6"/>
    </row>
    <row r="41" s="2" customFormat="1" spans="1:8">
      <c r="A41" s="6">
        <v>38</v>
      </c>
      <c r="B41" s="6">
        <v>2024010928</v>
      </c>
      <c r="C41" s="6" t="s">
        <v>117</v>
      </c>
      <c r="D41" s="6" t="s">
        <v>118</v>
      </c>
      <c r="E41" s="6" t="s">
        <v>119</v>
      </c>
      <c r="F41" s="6" t="s">
        <v>120</v>
      </c>
      <c r="G41" s="6" t="s">
        <v>14</v>
      </c>
      <c r="H41" s="6"/>
    </row>
    <row r="42" s="2" customFormat="1" spans="1:8">
      <c r="A42" s="6">
        <v>39</v>
      </c>
      <c r="B42" s="6">
        <v>2024010628</v>
      </c>
      <c r="C42" s="6" t="s">
        <v>121</v>
      </c>
      <c r="D42" s="6" t="s">
        <v>122</v>
      </c>
      <c r="E42" s="6" t="s">
        <v>123</v>
      </c>
      <c r="F42" s="6" t="s">
        <v>120</v>
      </c>
      <c r="G42" s="6" t="s">
        <v>14</v>
      </c>
      <c r="H42" s="6"/>
    </row>
    <row r="43" s="2" customFormat="1" spans="1:8">
      <c r="A43" s="6">
        <v>40</v>
      </c>
      <c r="B43" s="6">
        <v>2023060223</v>
      </c>
      <c r="C43" s="6" t="s">
        <v>124</v>
      </c>
      <c r="D43" s="6" t="s">
        <v>125</v>
      </c>
      <c r="E43" s="6" t="s">
        <v>57</v>
      </c>
      <c r="F43" s="6" t="s">
        <v>52</v>
      </c>
      <c r="G43" s="6" t="s">
        <v>36</v>
      </c>
      <c r="H43" s="6"/>
    </row>
    <row r="44" s="2" customFormat="1" spans="1:8">
      <c r="A44" s="6">
        <v>41</v>
      </c>
      <c r="B44" s="6">
        <v>2024010773</v>
      </c>
      <c r="C44" s="6" t="s">
        <v>126</v>
      </c>
      <c r="D44" s="6" t="s">
        <v>127</v>
      </c>
      <c r="E44" s="6" t="s">
        <v>128</v>
      </c>
      <c r="F44" s="6" t="s">
        <v>120</v>
      </c>
      <c r="G44" s="6" t="s">
        <v>14</v>
      </c>
      <c r="H44" s="6"/>
    </row>
    <row r="45" s="2" customFormat="1" spans="1:8">
      <c r="A45" s="6">
        <v>42</v>
      </c>
      <c r="B45" s="6">
        <v>2024011343</v>
      </c>
      <c r="C45" s="6" t="s">
        <v>129</v>
      </c>
      <c r="D45" s="6" t="s">
        <v>130</v>
      </c>
      <c r="E45" s="6" t="s">
        <v>131</v>
      </c>
      <c r="F45" s="6" t="s">
        <v>120</v>
      </c>
      <c r="G45" s="6" t="s">
        <v>14</v>
      </c>
      <c r="H45" s="6"/>
    </row>
    <row r="46" s="2" customFormat="1" spans="1:8">
      <c r="A46" s="6">
        <v>43</v>
      </c>
      <c r="B46" s="6">
        <v>2024012827</v>
      </c>
      <c r="C46" s="6" t="s">
        <v>132</v>
      </c>
      <c r="D46" s="6" t="s">
        <v>133</v>
      </c>
      <c r="E46" s="6" t="s">
        <v>134</v>
      </c>
      <c r="F46" s="6" t="s">
        <v>135</v>
      </c>
      <c r="G46" s="6" t="s">
        <v>14</v>
      </c>
      <c r="H46" s="6"/>
    </row>
    <row r="47" s="2" customFormat="1" spans="1:8">
      <c r="A47" s="6">
        <v>44</v>
      </c>
      <c r="B47" s="6">
        <v>2024011066</v>
      </c>
      <c r="C47" s="6" t="s">
        <v>136</v>
      </c>
      <c r="D47" s="6" t="s">
        <v>137</v>
      </c>
      <c r="E47" s="6" t="s">
        <v>134</v>
      </c>
      <c r="F47" s="6" t="s">
        <v>135</v>
      </c>
      <c r="G47" s="6" t="s">
        <v>14</v>
      </c>
      <c r="H47" s="6"/>
    </row>
    <row r="48" s="2" customFormat="1" spans="1:8">
      <c r="A48" s="6">
        <v>45</v>
      </c>
      <c r="B48" s="6">
        <v>2024012448</v>
      </c>
      <c r="C48" s="6" t="s">
        <v>138</v>
      </c>
      <c r="D48" s="6" t="s">
        <v>139</v>
      </c>
      <c r="E48" s="6" t="s">
        <v>140</v>
      </c>
      <c r="F48" s="6" t="s">
        <v>141</v>
      </c>
      <c r="G48" s="6" t="s">
        <v>14</v>
      </c>
      <c r="H48" s="6"/>
    </row>
    <row r="49" s="2" customFormat="1" spans="1:8">
      <c r="A49" s="6">
        <v>46</v>
      </c>
      <c r="B49" s="6">
        <v>2022010603</v>
      </c>
      <c r="C49" s="6" t="s">
        <v>142</v>
      </c>
      <c r="D49" s="6" t="s">
        <v>143</v>
      </c>
      <c r="E49" s="6" t="s">
        <v>144</v>
      </c>
      <c r="F49" s="6" t="s">
        <v>135</v>
      </c>
      <c r="G49" s="6" t="s">
        <v>145</v>
      </c>
      <c r="H49" s="6"/>
    </row>
    <row r="50" s="2" customFormat="1" spans="1:8">
      <c r="A50" s="6">
        <v>47</v>
      </c>
      <c r="B50" s="6">
        <v>2023010178</v>
      </c>
      <c r="C50" s="6" t="s">
        <v>146</v>
      </c>
      <c r="D50" s="6" t="s">
        <v>147</v>
      </c>
      <c r="E50" s="6" t="s">
        <v>148</v>
      </c>
      <c r="F50" s="6" t="s">
        <v>135</v>
      </c>
      <c r="G50" s="6" t="s">
        <v>36</v>
      </c>
      <c r="H50" s="6"/>
    </row>
    <row r="51" s="2" customFormat="1" spans="1:8">
      <c r="A51" s="6">
        <v>48</v>
      </c>
      <c r="B51" s="6">
        <v>2023011096</v>
      </c>
      <c r="C51" s="6" t="s">
        <v>149</v>
      </c>
      <c r="D51" s="6" t="s">
        <v>150</v>
      </c>
      <c r="E51" s="6" t="s">
        <v>151</v>
      </c>
      <c r="F51" s="6" t="s">
        <v>135</v>
      </c>
      <c r="G51" s="6" t="s">
        <v>36</v>
      </c>
      <c r="H51" s="6"/>
    </row>
    <row r="52" s="2" customFormat="1" spans="1:8">
      <c r="A52" s="6">
        <v>49</v>
      </c>
      <c r="B52" s="6">
        <v>2024013081</v>
      </c>
      <c r="C52" s="6" t="s">
        <v>152</v>
      </c>
      <c r="D52" s="6" t="s">
        <v>153</v>
      </c>
      <c r="E52" s="6" t="s">
        <v>101</v>
      </c>
      <c r="F52" s="6" t="s">
        <v>76</v>
      </c>
      <c r="G52" s="6" t="s">
        <v>14</v>
      </c>
      <c r="H52" s="6"/>
    </row>
    <row r="53" s="2" customFormat="1" spans="1:8">
      <c r="A53" s="6">
        <v>50</v>
      </c>
      <c r="B53" s="6">
        <v>2024013289</v>
      </c>
      <c r="C53" s="6" t="s">
        <v>154</v>
      </c>
      <c r="D53" s="6" t="s">
        <v>155</v>
      </c>
      <c r="E53" s="6" t="s">
        <v>75</v>
      </c>
      <c r="F53" s="6" t="s">
        <v>76</v>
      </c>
      <c r="G53" s="6" t="s">
        <v>14</v>
      </c>
      <c r="H53" s="6"/>
    </row>
    <row r="54" s="2" customFormat="1" spans="1:8">
      <c r="A54" s="6">
        <v>51</v>
      </c>
      <c r="B54" s="6">
        <v>2024013123</v>
      </c>
      <c r="C54" s="6" t="s">
        <v>156</v>
      </c>
      <c r="D54" s="6" t="s">
        <v>157</v>
      </c>
      <c r="E54" s="6" t="s">
        <v>75</v>
      </c>
      <c r="F54" s="6" t="s">
        <v>76</v>
      </c>
      <c r="G54" s="6" t="s">
        <v>14</v>
      </c>
      <c r="H54" s="6"/>
    </row>
    <row r="55" s="2" customFormat="1" spans="1:8">
      <c r="A55" s="6">
        <v>52</v>
      </c>
      <c r="B55" s="6">
        <v>2024012577</v>
      </c>
      <c r="C55" s="6" t="s">
        <v>158</v>
      </c>
      <c r="D55" s="6" t="s">
        <v>159</v>
      </c>
      <c r="E55" s="6" t="s">
        <v>75</v>
      </c>
      <c r="F55" s="6" t="s">
        <v>76</v>
      </c>
      <c r="G55" s="6" t="s">
        <v>14</v>
      </c>
      <c r="H55" s="6"/>
    </row>
    <row r="56" s="2" customFormat="1" spans="1:8">
      <c r="A56" s="6">
        <v>53</v>
      </c>
      <c r="B56" s="6">
        <v>2024010284</v>
      </c>
      <c r="C56" s="6" t="s">
        <v>160</v>
      </c>
      <c r="D56" s="6" t="s">
        <v>161</v>
      </c>
      <c r="E56" s="6" t="s">
        <v>75</v>
      </c>
      <c r="F56" s="6" t="s">
        <v>76</v>
      </c>
      <c r="G56" s="6" t="s">
        <v>14</v>
      </c>
      <c r="H56" s="6"/>
    </row>
    <row r="57" s="2" customFormat="1" spans="1:8">
      <c r="A57" s="6">
        <v>54</v>
      </c>
      <c r="B57" s="6">
        <v>2024012473</v>
      </c>
      <c r="C57" s="6" t="s">
        <v>162</v>
      </c>
      <c r="D57" s="6" t="s">
        <v>163</v>
      </c>
      <c r="E57" s="6" t="s">
        <v>164</v>
      </c>
      <c r="F57" s="6" t="s">
        <v>76</v>
      </c>
      <c r="G57" s="6" t="s">
        <v>14</v>
      </c>
      <c r="H57" s="6"/>
    </row>
    <row r="58" s="2" customFormat="1" spans="1:8">
      <c r="A58" s="6">
        <v>55</v>
      </c>
      <c r="B58" s="6">
        <v>2024010857</v>
      </c>
      <c r="C58" s="6" t="s">
        <v>165</v>
      </c>
      <c r="D58" s="6" t="s">
        <v>166</v>
      </c>
      <c r="E58" s="6" t="s">
        <v>167</v>
      </c>
      <c r="F58" s="6" t="s">
        <v>120</v>
      </c>
      <c r="G58" s="6" t="s">
        <v>14</v>
      </c>
      <c r="H58" s="6"/>
    </row>
    <row r="59" s="2" customFormat="1" spans="1:8">
      <c r="A59" s="6">
        <v>56</v>
      </c>
      <c r="B59" s="6">
        <v>2024010145</v>
      </c>
      <c r="C59" s="6" t="s">
        <v>168</v>
      </c>
      <c r="D59" s="6" t="s">
        <v>169</v>
      </c>
      <c r="E59" s="6" t="s">
        <v>167</v>
      </c>
      <c r="F59" s="6" t="s">
        <v>120</v>
      </c>
      <c r="G59" s="6" t="s">
        <v>14</v>
      </c>
      <c r="H59" s="6"/>
    </row>
    <row r="60" s="2" customFormat="1" spans="1:8">
      <c r="A60" s="6">
        <v>57</v>
      </c>
      <c r="B60" s="6">
        <v>2024012319</v>
      </c>
      <c r="C60" s="6" t="s">
        <v>170</v>
      </c>
      <c r="D60" s="6" t="s">
        <v>171</v>
      </c>
      <c r="E60" s="6" t="s">
        <v>131</v>
      </c>
      <c r="F60" s="6" t="s">
        <v>120</v>
      </c>
      <c r="G60" s="6" t="s">
        <v>14</v>
      </c>
      <c r="H60" s="6"/>
    </row>
    <row r="61" s="2" customFormat="1" spans="1:8">
      <c r="A61" s="6">
        <v>58</v>
      </c>
      <c r="B61" s="6">
        <v>2024011201</v>
      </c>
      <c r="C61" s="6" t="s">
        <v>172</v>
      </c>
      <c r="D61" s="6" t="s">
        <v>173</v>
      </c>
      <c r="E61" s="6" t="s">
        <v>131</v>
      </c>
      <c r="F61" s="6" t="s">
        <v>120</v>
      </c>
      <c r="G61" s="6" t="s">
        <v>14</v>
      </c>
      <c r="H61" s="6"/>
    </row>
    <row r="62" s="2" customFormat="1" spans="1:8">
      <c r="A62" s="6">
        <v>59</v>
      </c>
      <c r="B62" s="6">
        <v>2024011908</v>
      </c>
      <c r="C62" s="6" t="s">
        <v>174</v>
      </c>
      <c r="D62" s="6" t="s">
        <v>175</v>
      </c>
      <c r="E62" s="6" t="s">
        <v>131</v>
      </c>
      <c r="F62" s="6" t="s">
        <v>120</v>
      </c>
      <c r="G62" s="6" t="s">
        <v>14</v>
      </c>
      <c r="H62" s="6"/>
    </row>
    <row r="63" s="2" customFormat="1" spans="1:8">
      <c r="A63" s="6">
        <v>60</v>
      </c>
      <c r="B63" s="6">
        <v>2024011534</v>
      </c>
      <c r="C63" s="6" t="s">
        <v>176</v>
      </c>
      <c r="D63" s="6" t="s">
        <v>177</v>
      </c>
      <c r="E63" s="6" t="s">
        <v>178</v>
      </c>
      <c r="F63" s="6" t="s">
        <v>120</v>
      </c>
      <c r="G63" s="6" t="s">
        <v>14</v>
      </c>
      <c r="H63" s="6"/>
    </row>
    <row r="64" s="2" customFormat="1" spans="1:8">
      <c r="A64" s="6">
        <v>61</v>
      </c>
      <c r="B64" s="6">
        <v>2024011469</v>
      </c>
      <c r="C64" s="6" t="s">
        <v>179</v>
      </c>
      <c r="D64" s="6" t="s">
        <v>180</v>
      </c>
      <c r="E64" s="6" t="s">
        <v>178</v>
      </c>
      <c r="F64" s="6" t="s">
        <v>120</v>
      </c>
      <c r="G64" s="6" t="s">
        <v>14</v>
      </c>
      <c r="H64" s="6"/>
    </row>
    <row r="65" s="2" customFormat="1" spans="1:8">
      <c r="A65" s="6">
        <v>62</v>
      </c>
      <c r="B65" s="6">
        <v>2024011904</v>
      </c>
      <c r="C65" s="6" t="s">
        <v>181</v>
      </c>
      <c r="D65" s="6" t="s">
        <v>182</v>
      </c>
      <c r="E65" s="6" t="s">
        <v>183</v>
      </c>
      <c r="F65" s="6" t="s">
        <v>120</v>
      </c>
      <c r="G65" s="6" t="s">
        <v>14</v>
      </c>
      <c r="H65" s="6"/>
    </row>
    <row r="66" s="2" customFormat="1" spans="1:8">
      <c r="A66" s="6">
        <v>63</v>
      </c>
      <c r="B66" s="6">
        <v>2024011386</v>
      </c>
      <c r="C66" s="6" t="s">
        <v>184</v>
      </c>
      <c r="D66" s="6" t="s">
        <v>185</v>
      </c>
      <c r="E66" s="6" t="s">
        <v>167</v>
      </c>
      <c r="F66" s="6" t="s">
        <v>120</v>
      </c>
      <c r="G66" s="6" t="s">
        <v>14</v>
      </c>
      <c r="H66" s="6"/>
    </row>
    <row r="67" s="2" customFormat="1" spans="1:8">
      <c r="A67" s="6">
        <v>64</v>
      </c>
      <c r="B67" s="6">
        <v>2024011004</v>
      </c>
      <c r="C67" s="6" t="s">
        <v>186</v>
      </c>
      <c r="D67" s="6" t="s">
        <v>187</v>
      </c>
      <c r="E67" s="6" t="s">
        <v>188</v>
      </c>
      <c r="F67" s="6" t="s">
        <v>120</v>
      </c>
      <c r="G67" s="6" t="s">
        <v>14</v>
      </c>
      <c r="H67" s="6"/>
    </row>
    <row r="68" s="2" customFormat="1" spans="1:8">
      <c r="A68" s="6">
        <v>65</v>
      </c>
      <c r="B68" s="6">
        <v>2024010186</v>
      </c>
      <c r="C68" s="6" t="s">
        <v>189</v>
      </c>
      <c r="D68" s="6" t="s">
        <v>190</v>
      </c>
      <c r="E68" s="6" t="s">
        <v>131</v>
      </c>
      <c r="F68" s="6" t="s">
        <v>120</v>
      </c>
      <c r="G68" s="6" t="s">
        <v>14</v>
      </c>
      <c r="H68" s="6"/>
    </row>
    <row r="69" s="2" customFormat="1" spans="1:8">
      <c r="A69" s="6">
        <v>66</v>
      </c>
      <c r="B69" s="6">
        <v>2024011580</v>
      </c>
      <c r="C69" s="6" t="s">
        <v>191</v>
      </c>
      <c r="D69" s="6" t="s">
        <v>192</v>
      </c>
      <c r="E69" s="6" t="s">
        <v>193</v>
      </c>
      <c r="F69" s="6" t="s">
        <v>120</v>
      </c>
      <c r="G69" s="6" t="s">
        <v>14</v>
      </c>
      <c r="H69" s="6"/>
    </row>
    <row r="70" s="2" customFormat="1" spans="1:8">
      <c r="A70" s="6">
        <v>67</v>
      </c>
      <c r="B70" s="6">
        <v>2024011186</v>
      </c>
      <c r="C70" s="6" t="s">
        <v>194</v>
      </c>
      <c r="D70" s="6" t="s">
        <v>195</v>
      </c>
      <c r="E70" s="6" t="s">
        <v>193</v>
      </c>
      <c r="F70" s="6" t="s">
        <v>120</v>
      </c>
      <c r="G70" s="6" t="s">
        <v>14</v>
      </c>
      <c r="H70" s="6"/>
    </row>
    <row r="71" s="2" customFormat="1" spans="1:8">
      <c r="A71" s="6">
        <v>68</v>
      </c>
      <c r="B71" s="6">
        <v>2024012527</v>
      </c>
      <c r="C71" s="6" t="s">
        <v>196</v>
      </c>
      <c r="D71" s="6" t="s">
        <v>197</v>
      </c>
      <c r="E71" s="6" t="s">
        <v>178</v>
      </c>
      <c r="F71" s="6" t="s">
        <v>120</v>
      </c>
      <c r="G71" s="6" t="s">
        <v>14</v>
      </c>
      <c r="H71" s="6"/>
    </row>
    <row r="72" s="2" customFormat="1" spans="1:8">
      <c r="A72" s="6">
        <v>69</v>
      </c>
      <c r="B72" s="6">
        <v>2024013324</v>
      </c>
      <c r="C72" s="6" t="s">
        <v>198</v>
      </c>
      <c r="D72" s="6" t="s">
        <v>199</v>
      </c>
      <c r="E72" s="6" t="s">
        <v>178</v>
      </c>
      <c r="F72" s="6" t="s">
        <v>120</v>
      </c>
      <c r="G72" s="6" t="s">
        <v>14</v>
      </c>
      <c r="H72" s="6"/>
    </row>
    <row r="73" s="2" customFormat="1" spans="1:8">
      <c r="A73" s="6">
        <v>70</v>
      </c>
      <c r="B73" s="6">
        <v>2024012571</v>
      </c>
      <c r="C73" s="6" t="s">
        <v>200</v>
      </c>
      <c r="D73" s="6" t="s">
        <v>201</v>
      </c>
      <c r="E73" s="6" t="s">
        <v>131</v>
      </c>
      <c r="F73" s="6" t="s">
        <v>120</v>
      </c>
      <c r="G73" s="6" t="s">
        <v>14</v>
      </c>
      <c r="H73" s="6"/>
    </row>
    <row r="74" s="2" customFormat="1" spans="1:8">
      <c r="A74" s="6">
        <v>71</v>
      </c>
      <c r="B74">
        <v>2024010853</v>
      </c>
      <c r="C74" s="6" t="s">
        <v>202</v>
      </c>
      <c r="D74" s="13" t="s">
        <v>203</v>
      </c>
      <c r="E74" t="s">
        <v>167</v>
      </c>
      <c r="F74" s="6" t="s">
        <v>120</v>
      </c>
      <c r="G74" s="6">
        <v>2024</v>
      </c>
      <c r="H74" s="6"/>
    </row>
    <row r="75" s="2" customFormat="1" spans="1:8">
      <c r="A75" s="6">
        <v>72</v>
      </c>
      <c r="B75" s="6">
        <v>2024010874</v>
      </c>
      <c r="C75" s="6" t="s">
        <v>204</v>
      </c>
      <c r="D75" s="6" t="s">
        <v>205</v>
      </c>
      <c r="E75" s="6" t="s">
        <v>206</v>
      </c>
      <c r="F75" s="6" t="s">
        <v>120</v>
      </c>
      <c r="G75" s="6" t="s">
        <v>14</v>
      </c>
      <c r="H75" s="6"/>
    </row>
    <row r="76" s="2" customFormat="1" spans="1:8">
      <c r="A76" s="6">
        <v>73</v>
      </c>
      <c r="B76" s="6">
        <v>2024010880</v>
      </c>
      <c r="C76" s="6" t="s">
        <v>207</v>
      </c>
      <c r="D76" s="6" t="s">
        <v>208</v>
      </c>
      <c r="E76" s="6" t="s">
        <v>206</v>
      </c>
      <c r="F76" s="6" t="s">
        <v>120</v>
      </c>
      <c r="G76" s="6" t="s">
        <v>14</v>
      </c>
      <c r="H76" s="6"/>
    </row>
    <row r="77" s="2" customFormat="1" spans="1:8">
      <c r="A77" s="6">
        <v>74</v>
      </c>
      <c r="B77" s="6">
        <v>2024012083</v>
      </c>
      <c r="C77" s="6" t="s">
        <v>209</v>
      </c>
      <c r="D77" s="6" t="s">
        <v>210</v>
      </c>
      <c r="E77" s="6" t="s">
        <v>206</v>
      </c>
      <c r="F77" s="6" t="s">
        <v>120</v>
      </c>
      <c r="G77" s="6" t="s">
        <v>14</v>
      </c>
      <c r="H77" s="6"/>
    </row>
    <row r="78" s="2" customFormat="1" spans="1:8">
      <c r="A78" s="6">
        <v>75</v>
      </c>
      <c r="B78" s="6">
        <v>2024010713</v>
      </c>
      <c r="C78" s="6" t="s">
        <v>211</v>
      </c>
      <c r="D78" s="6" t="s">
        <v>212</v>
      </c>
      <c r="E78" s="6" t="s">
        <v>206</v>
      </c>
      <c r="F78" s="6" t="s">
        <v>120</v>
      </c>
      <c r="G78" s="6" t="s">
        <v>14</v>
      </c>
      <c r="H78" s="6"/>
    </row>
    <row r="79" s="2" customFormat="1" spans="1:8">
      <c r="A79" s="6">
        <v>76</v>
      </c>
      <c r="B79" s="6">
        <v>2024013579</v>
      </c>
      <c r="C79" s="6" t="s">
        <v>213</v>
      </c>
      <c r="D79" s="6" t="s">
        <v>214</v>
      </c>
      <c r="E79" s="6" t="s">
        <v>215</v>
      </c>
      <c r="F79" s="6" t="s">
        <v>120</v>
      </c>
      <c r="G79" s="6" t="s">
        <v>14</v>
      </c>
      <c r="H79" s="6"/>
    </row>
    <row r="80" s="2" customFormat="1" spans="1:8">
      <c r="A80" s="6">
        <v>77</v>
      </c>
      <c r="B80" s="6">
        <v>2024010647</v>
      </c>
      <c r="C80" s="6" t="s">
        <v>216</v>
      </c>
      <c r="D80" s="6" t="s">
        <v>217</v>
      </c>
      <c r="E80" s="6" t="s">
        <v>218</v>
      </c>
      <c r="F80" s="6" t="s">
        <v>120</v>
      </c>
      <c r="G80" s="6" t="s">
        <v>14</v>
      </c>
      <c r="H80" s="6"/>
    </row>
    <row r="81" s="2" customFormat="1" spans="1:8">
      <c r="A81" s="6">
        <v>78</v>
      </c>
      <c r="B81" s="6">
        <v>2024012451</v>
      </c>
      <c r="C81" s="6" t="s">
        <v>219</v>
      </c>
      <c r="D81" s="6" t="s">
        <v>220</v>
      </c>
      <c r="E81" s="6" t="s">
        <v>218</v>
      </c>
      <c r="F81" s="6" t="s">
        <v>120</v>
      </c>
      <c r="G81" s="6" t="s">
        <v>14</v>
      </c>
      <c r="H81" s="6"/>
    </row>
    <row r="82" s="2" customFormat="1" spans="1:8">
      <c r="A82" s="6">
        <v>79</v>
      </c>
      <c r="B82" s="6">
        <v>2024010776</v>
      </c>
      <c r="C82" s="6" t="s">
        <v>221</v>
      </c>
      <c r="D82" s="6" t="s">
        <v>222</v>
      </c>
      <c r="E82" s="6" t="s">
        <v>218</v>
      </c>
      <c r="F82" s="6" t="s">
        <v>120</v>
      </c>
      <c r="G82" s="6" t="s">
        <v>14</v>
      </c>
      <c r="H82" s="6"/>
    </row>
    <row r="83" s="2" customFormat="1" spans="1:8">
      <c r="A83" s="6">
        <v>80</v>
      </c>
      <c r="B83" s="6">
        <v>2024012637</v>
      </c>
      <c r="C83" s="6" t="s">
        <v>223</v>
      </c>
      <c r="D83" s="6" t="s">
        <v>224</v>
      </c>
      <c r="E83" s="6" t="s">
        <v>225</v>
      </c>
      <c r="F83" s="6" t="s">
        <v>120</v>
      </c>
      <c r="G83" s="6" t="s">
        <v>14</v>
      </c>
      <c r="H83" s="6"/>
    </row>
    <row r="84" s="2" customFormat="1" spans="1:8">
      <c r="A84" s="6">
        <v>81</v>
      </c>
      <c r="B84" s="6">
        <v>2024010318</v>
      </c>
      <c r="C84" s="6" t="s">
        <v>226</v>
      </c>
      <c r="D84" s="6" t="s">
        <v>227</v>
      </c>
      <c r="E84" s="6" t="s">
        <v>215</v>
      </c>
      <c r="F84" s="6" t="s">
        <v>120</v>
      </c>
      <c r="G84" s="6" t="s">
        <v>14</v>
      </c>
      <c r="H84" s="6"/>
    </row>
    <row r="85" s="2" customFormat="1" spans="1:8">
      <c r="A85" s="6">
        <v>82</v>
      </c>
      <c r="B85" s="6">
        <v>2024012413</v>
      </c>
      <c r="C85" s="6" t="s">
        <v>228</v>
      </c>
      <c r="D85" s="6" t="s">
        <v>229</v>
      </c>
      <c r="E85" s="6" t="s">
        <v>215</v>
      </c>
      <c r="F85" s="6" t="s">
        <v>120</v>
      </c>
      <c r="G85" s="6" t="s">
        <v>14</v>
      </c>
      <c r="H85" s="6"/>
    </row>
    <row r="86" s="2" customFormat="1" spans="1:8">
      <c r="A86" s="6">
        <v>83</v>
      </c>
      <c r="B86" s="6">
        <v>2024012523</v>
      </c>
      <c r="C86" s="6" t="s">
        <v>230</v>
      </c>
      <c r="D86" s="6" t="s">
        <v>231</v>
      </c>
      <c r="E86" s="6" t="s">
        <v>215</v>
      </c>
      <c r="F86" s="6" t="s">
        <v>120</v>
      </c>
      <c r="G86" s="6" t="s">
        <v>14</v>
      </c>
      <c r="H86" s="6"/>
    </row>
    <row r="87" s="2" customFormat="1" spans="1:8">
      <c r="A87" s="6">
        <v>84</v>
      </c>
      <c r="B87" s="6">
        <v>2024010685</v>
      </c>
      <c r="C87" s="6" t="s">
        <v>232</v>
      </c>
      <c r="D87" s="6" t="s">
        <v>233</v>
      </c>
      <c r="E87" s="6" t="s">
        <v>218</v>
      </c>
      <c r="F87" s="6" t="s">
        <v>120</v>
      </c>
      <c r="G87" s="6" t="s">
        <v>14</v>
      </c>
      <c r="H87" s="6"/>
    </row>
    <row r="88" s="2" customFormat="1" spans="1:8">
      <c r="A88" s="6">
        <v>85</v>
      </c>
      <c r="B88" s="6">
        <v>2024013620</v>
      </c>
      <c r="C88" s="6" t="s">
        <v>234</v>
      </c>
      <c r="D88" s="6" t="s">
        <v>235</v>
      </c>
      <c r="E88" s="6" t="s">
        <v>236</v>
      </c>
      <c r="F88" s="6" t="s">
        <v>120</v>
      </c>
      <c r="G88" s="6" t="s">
        <v>14</v>
      </c>
      <c r="H88" s="6"/>
    </row>
    <row r="89" s="2" customFormat="1" spans="1:8">
      <c r="A89" s="6">
        <v>86</v>
      </c>
      <c r="B89" s="6">
        <v>2024011345</v>
      </c>
      <c r="C89" s="6" t="s">
        <v>237</v>
      </c>
      <c r="D89" s="6" t="s">
        <v>238</v>
      </c>
      <c r="E89" s="6" t="s">
        <v>123</v>
      </c>
      <c r="F89" s="6" t="s">
        <v>120</v>
      </c>
      <c r="G89" s="6" t="s">
        <v>14</v>
      </c>
      <c r="H89" s="6"/>
    </row>
    <row r="90" s="2" customFormat="1" spans="1:8">
      <c r="A90" s="6">
        <v>87</v>
      </c>
      <c r="B90" s="6">
        <v>2024012666</v>
      </c>
      <c r="C90" s="6" t="s">
        <v>239</v>
      </c>
      <c r="D90" s="6" t="s">
        <v>240</v>
      </c>
      <c r="E90" s="6" t="s">
        <v>241</v>
      </c>
      <c r="F90" s="6" t="s">
        <v>120</v>
      </c>
      <c r="G90" s="6" t="s">
        <v>14</v>
      </c>
      <c r="H90" s="6"/>
    </row>
    <row r="91" s="2" customFormat="1" spans="1:8">
      <c r="A91" s="6">
        <v>88</v>
      </c>
      <c r="B91" s="6">
        <v>2024012578</v>
      </c>
      <c r="C91" s="6" t="s">
        <v>242</v>
      </c>
      <c r="D91" s="6" t="s">
        <v>243</v>
      </c>
      <c r="E91" s="6" t="s">
        <v>244</v>
      </c>
      <c r="F91" s="6" t="s">
        <v>120</v>
      </c>
      <c r="G91" s="6" t="s">
        <v>14</v>
      </c>
      <c r="H91" s="6"/>
    </row>
    <row r="92" s="2" customFormat="1" spans="1:8">
      <c r="A92" s="6">
        <v>89</v>
      </c>
      <c r="B92" s="6">
        <v>2024012596</v>
      </c>
      <c r="C92" s="6" t="s">
        <v>245</v>
      </c>
      <c r="D92" s="6" t="s">
        <v>246</v>
      </c>
      <c r="E92" s="6" t="s">
        <v>244</v>
      </c>
      <c r="F92" s="6" t="s">
        <v>120</v>
      </c>
      <c r="G92" s="6" t="s">
        <v>14</v>
      </c>
      <c r="H92" s="6"/>
    </row>
    <row r="93" s="2" customFormat="1" spans="1:8">
      <c r="A93" s="6">
        <v>90</v>
      </c>
      <c r="B93" s="6">
        <v>2024012958</v>
      </c>
      <c r="C93" s="6" t="s">
        <v>247</v>
      </c>
      <c r="D93" s="6" t="s">
        <v>248</v>
      </c>
      <c r="E93" s="6" t="s">
        <v>249</v>
      </c>
      <c r="F93" s="6" t="s">
        <v>120</v>
      </c>
      <c r="G93" s="6" t="s">
        <v>14</v>
      </c>
      <c r="H93" s="6"/>
    </row>
    <row r="94" s="2" customFormat="1" spans="1:8">
      <c r="A94" s="6">
        <v>91</v>
      </c>
      <c r="B94" s="6">
        <v>2024012080</v>
      </c>
      <c r="C94" s="6" t="s">
        <v>250</v>
      </c>
      <c r="D94" s="6" t="s">
        <v>251</v>
      </c>
      <c r="E94" s="6" t="s">
        <v>252</v>
      </c>
      <c r="F94" s="6" t="s">
        <v>120</v>
      </c>
      <c r="G94" s="6" t="s">
        <v>14</v>
      </c>
      <c r="H94" s="6"/>
    </row>
    <row r="95" s="2" customFormat="1" spans="1:8">
      <c r="A95" s="6">
        <v>92</v>
      </c>
      <c r="B95" s="6">
        <v>2024010980</v>
      </c>
      <c r="C95" s="6" t="s">
        <v>253</v>
      </c>
      <c r="D95" s="6" t="s">
        <v>254</v>
      </c>
      <c r="E95" s="6" t="s">
        <v>255</v>
      </c>
      <c r="F95" s="6" t="s">
        <v>120</v>
      </c>
      <c r="G95" s="6" t="s">
        <v>14</v>
      </c>
      <c r="H95" s="6"/>
    </row>
    <row r="96" s="2" customFormat="1" spans="1:8">
      <c r="A96" s="6">
        <v>93</v>
      </c>
      <c r="B96" s="6">
        <v>2024010426</v>
      </c>
      <c r="C96" s="6" t="s">
        <v>256</v>
      </c>
      <c r="D96" s="6" t="s">
        <v>257</v>
      </c>
      <c r="E96" s="6" t="s">
        <v>255</v>
      </c>
      <c r="F96" s="6" t="s">
        <v>120</v>
      </c>
      <c r="G96" s="6" t="s">
        <v>14</v>
      </c>
      <c r="H96" s="6"/>
    </row>
    <row r="97" s="2" customFormat="1" spans="1:8">
      <c r="A97" s="6">
        <v>94</v>
      </c>
      <c r="B97" s="6">
        <v>2024012512</v>
      </c>
      <c r="C97" s="6" t="s">
        <v>258</v>
      </c>
      <c r="D97" s="6" t="s">
        <v>259</v>
      </c>
      <c r="E97" s="6" t="s">
        <v>119</v>
      </c>
      <c r="F97" s="6" t="s">
        <v>120</v>
      </c>
      <c r="G97" s="6" t="s">
        <v>14</v>
      </c>
      <c r="H97" s="6"/>
    </row>
    <row r="98" s="2" customFormat="1" spans="1:8">
      <c r="A98" s="6">
        <v>95</v>
      </c>
      <c r="B98" s="6">
        <v>2024013103</v>
      </c>
      <c r="C98" s="6" t="s">
        <v>260</v>
      </c>
      <c r="D98" s="6" t="s">
        <v>261</v>
      </c>
      <c r="E98" s="6" t="s">
        <v>262</v>
      </c>
      <c r="F98" s="6" t="s">
        <v>120</v>
      </c>
      <c r="G98" s="6" t="s">
        <v>14</v>
      </c>
      <c r="H98" s="6"/>
    </row>
    <row r="99" s="2" customFormat="1" spans="1:8">
      <c r="A99" s="6">
        <v>96</v>
      </c>
      <c r="B99" s="6">
        <v>2024012148</v>
      </c>
      <c r="C99" s="6" t="s">
        <v>263</v>
      </c>
      <c r="D99" s="6" t="s">
        <v>264</v>
      </c>
      <c r="E99" s="6" t="s">
        <v>119</v>
      </c>
      <c r="F99" s="6" t="s">
        <v>120</v>
      </c>
      <c r="G99" s="6" t="s">
        <v>14</v>
      </c>
      <c r="H99" s="6"/>
    </row>
    <row r="100" s="2" customFormat="1" spans="1:8">
      <c r="A100" s="6">
        <v>97</v>
      </c>
      <c r="B100" s="6">
        <v>2023091797</v>
      </c>
      <c r="C100" s="6" t="s">
        <v>265</v>
      </c>
      <c r="D100" s="6" t="s">
        <v>266</v>
      </c>
      <c r="E100" s="6" t="s">
        <v>267</v>
      </c>
      <c r="F100" s="6" t="s">
        <v>120</v>
      </c>
      <c r="G100" s="6" t="s">
        <v>14</v>
      </c>
      <c r="H100" s="6"/>
    </row>
    <row r="101" s="2" customFormat="1" spans="1:8">
      <c r="A101" s="6">
        <v>98</v>
      </c>
      <c r="B101" s="6">
        <v>2024012096</v>
      </c>
      <c r="C101" s="6" t="s">
        <v>268</v>
      </c>
      <c r="D101" s="6" t="s">
        <v>269</v>
      </c>
      <c r="E101" s="6" t="s">
        <v>140</v>
      </c>
      <c r="F101" s="6" t="s">
        <v>141</v>
      </c>
      <c r="G101" s="6" t="s">
        <v>14</v>
      </c>
      <c r="H101" s="6"/>
    </row>
    <row r="102" s="2" customFormat="1" spans="1:8">
      <c r="A102" s="6">
        <v>99</v>
      </c>
      <c r="B102" s="6">
        <v>2024011495</v>
      </c>
      <c r="C102" s="6" t="s">
        <v>270</v>
      </c>
      <c r="D102" s="6" t="s">
        <v>271</v>
      </c>
      <c r="E102" s="6" t="s">
        <v>140</v>
      </c>
      <c r="F102" s="6" t="s">
        <v>141</v>
      </c>
      <c r="G102" s="6" t="s">
        <v>14</v>
      </c>
      <c r="H102" s="6"/>
    </row>
    <row r="103" s="2" customFormat="1" spans="1:8">
      <c r="A103" s="6">
        <v>100</v>
      </c>
      <c r="B103" s="6">
        <v>2024013833</v>
      </c>
      <c r="C103" s="6" t="s">
        <v>272</v>
      </c>
      <c r="D103" s="6" t="s">
        <v>273</v>
      </c>
      <c r="E103" s="6" t="s">
        <v>274</v>
      </c>
      <c r="F103" s="6" t="s">
        <v>141</v>
      </c>
      <c r="G103" s="6" t="s">
        <v>14</v>
      </c>
      <c r="H103" s="6"/>
    </row>
    <row r="104" s="2" customFormat="1" spans="1:8">
      <c r="A104" s="6">
        <v>101</v>
      </c>
      <c r="B104" s="6">
        <v>2024013866</v>
      </c>
      <c r="C104" s="6" t="s">
        <v>275</v>
      </c>
      <c r="D104" s="6" t="s">
        <v>276</v>
      </c>
      <c r="E104" s="6" t="s">
        <v>277</v>
      </c>
      <c r="F104" s="6" t="s">
        <v>141</v>
      </c>
      <c r="G104" s="6" t="s">
        <v>14</v>
      </c>
      <c r="H104" s="6"/>
    </row>
    <row r="105" s="2" customFormat="1" spans="1:8">
      <c r="A105" s="6">
        <v>102</v>
      </c>
      <c r="B105" s="6">
        <v>2024011709</v>
      </c>
      <c r="C105" s="6" t="s">
        <v>278</v>
      </c>
      <c r="D105" s="6" t="s">
        <v>279</v>
      </c>
      <c r="E105" s="6" t="s">
        <v>277</v>
      </c>
      <c r="F105" s="6" t="s">
        <v>141</v>
      </c>
      <c r="G105" s="6" t="s">
        <v>14</v>
      </c>
      <c r="H105" s="6"/>
    </row>
    <row r="106" s="2" customFormat="1" spans="1:8">
      <c r="A106" s="6">
        <v>103</v>
      </c>
      <c r="B106" s="6">
        <v>2024011059</v>
      </c>
      <c r="C106" s="6" t="s">
        <v>280</v>
      </c>
      <c r="D106" s="6" t="s">
        <v>281</v>
      </c>
      <c r="E106" s="6" t="s">
        <v>277</v>
      </c>
      <c r="F106" s="6" t="s">
        <v>141</v>
      </c>
      <c r="G106" s="6" t="s">
        <v>14</v>
      </c>
      <c r="H106" s="6"/>
    </row>
    <row r="107" s="2" customFormat="1" spans="1:8">
      <c r="A107" s="6">
        <v>104</v>
      </c>
      <c r="B107" s="6">
        <v>2023090663</v>
      </c>
      <c r="C107" s="6" t="s">
        <v>282</v>
      </c>
      <c r="D107" s="6" t="s">
        <v>283</v>
      </c>
      <c r="E107" s="6" t="s">
        <v>284</v>
      </c>
      <c r="F107" s="6" t="s">
        <v>141</v>
      </c>
      <c r="G107" s="6" t="s">
        <v>14</v>
      </c>
      <c r="H107" s="6"/>
    </row>
    <row r="108" s="2" customFormat="1" spans="1:8">
      <c r="A108" s="6">
        <v>105</v>
      </c>
      <c r="B108" s="6">
        <v>2023010987</v>
      </c>
      <c r="C108" s="6" t="s">
        <v>285</v>
      </c>
      <c r="D108" s="6" t="s">
        <v>286</v>
      </c>
      <c r="E108" s="6" t="s">
        <v>287</v>
      </c>
      <c r="F108" s="6" t="s">
        <v>141</v>
      </c>
      <c r="G108" s="6" t="s">
        <v>36</v>
      </c>
      <c r="H108" s="6"/>
    </row>
    <row r="109" s="2" customFormat="1" spans="1:8">
      <c r="A109" s="6">
        <v>106</v>
      </c>
      <c r="B109" s="6">
        <v>2023012392</v>
      </c>
      <c r="C109" s="6" t="s">
        <v>288</v>
      </c>
      <c r="D109" s="6" t="s">
        <v>289</v>
      </c>
      <c r="E109" s="6" t="s">
        <v>290</v>
      </c>
      <c r="F109" s="6" t="s">
        <v>141</v>
      </c>
      <c r="G109" s="6" t="s">
        <v>36</v>
      </c>
      <c r="H109" s="6"/>
    </row>
    <row r="110" s="2" customFormat="1" spans="1:8">
      <c r="A110" s="6">
        <v>107</v>
      </c>
      <c r="B110" s="6">
        <v>2023013221</v>
      </c>
      <c r="C110" s="6" t="s">
        <v>291</v>
      </c>
      <c r="D110" s="6" t="s">
        <v>292</v>
      </c>
      <c r="E110" s="6" t="s">
        <v>293</v>
      </c>
      <c r="F110" s="6" t="s">
        <v>141</v>
      </c>
      <c r="G110" s="6" t="s">
        <v>36</v>
      </c>
      <c r="H110" s="6"/>
    </row>
    <row r="111" s="2" customFormat="1" spans="1:8">
      <c r="A111" s="6">
        <v>108</v>
      </c>
      <c r="B111" s="6">
        <v>2023010775</v>
      </c>
      <c r="C111" s="6" t="s">
        <v>294</v>
      </c>
      <c r="D111" s="6" t="s">
        <v>295</v>
      </c>
      <c r="E111" s="6" t="s">
        <v>296</v>
      </c>
      <c r="F111" s="6" t="s">
        <v>141</v>
      </c>
      <c r="G111" s="6" t="s">
        <v>36</v>
      </c>
      <c r="H111" s="6"/>
    </row>
    <row r="112" s="2" customFormat="1" spans="1:8">
      <c r="A112" s="6">
        <v>109</v>
      </c>
      <c r="B112" s="6">
        <v>2023010811</v>
      </c>
      <c r="C112" s="6" t="s">
        <v>297</v>
      </c>
      <c r="D112" s="6" t="s">
        <v>298</v>
      </c>
      <c r="E112" s="6" t="s">
        <v>299</v>
      </c>
      <c r="F112" s="6" t="s">
        <v>76</v>
      </c>
      <c r="G112" s="6" t="s">
        <v>36</v>
      </c>
      <c r="H112" s="6"/>
    </row>
    <row r="113" s="2" customFormat="1" spans="1:8">
      <c r="A113" s="6">
        <v>110</v>
      </c>
      <c r="B113" s="6">
        <v>2023011591</v>
      </c>
      <c r="C113" s="6" t="s">
        <v>300</v>
      </c>
      <c r="D113" s="6" t="s">
        <v>301</v>
      </c>
      <c r="E113" s="6" t="s">
        <v>299</v>
      </c>
      <c r="F113" s="6" t="s">
        <v>76</v>
      </c>
      <c r="G113" s="6" t="s">
        <v>36</v>
      </c>
      <c r="H113" s="6"/>
    </row>
    <row r="114" s="2" customFormat="1" spans="1:8">
      <c r="A114" s="6">
        <v>111</v>
      </c>
      <c r="B114" s="6">
        <v>2023091195</v>
      </c>
      <c r="C114" s="6" t="s">
        <v>302</v>
      </c>
      <c r="D114" s="6" t="s">
        <v>303</v>
      </c>
      <c r="E114" s="6" t="s">
        <v>304</v>
      </c>
      <c r="F114" s="6" t="s">
        <v>76</v>
      </c>
      <c r="G114" s="6" t="s">
        <v>14</v>
      </c>
      <c r="H114" s="6"/>
    </row>
    <row r="115" s="2" customFormat="1" spans="1:8">
      <c r="A115" s="6">
        <v>112</v>
      </c>
      <c r="B115" s="6">
        <v>2023012758</v>
      </c>
      <c r="C115" s="6" t="s">
        <v>305</v>
      </c>
      <c r="D115" s="6" t="s">
        <v>306</v>
      </c>
      <c r="E115" s="6" t="s">
        <v>307</v>
      </c>
      <c r="F115" s="6" t="s">
        <v>76</v>
      </c>
      <c r="G115" s="6" t="s">
        <v>36</v>
      </c>
      <c r="H115" s="6"/>
    </row>
    <row r="116" s="2" customFormat="1" spans="1:8">
      <c r="A116" s="6">
        <v>113</v>
      </c>
      <c r="B116" s="6">
        <v>2023012736</v>
      </c>
      <c r="C116" s="6" t="s">
        <v>308</v>
      </c>
      <c r="D116" s="6" t="s">
        <v>309</v>
      </c>
      <c r="E116" s="6" t="s">
        <v>307</v>
      </c>
      <c r="F116" s="6" t="s">
        <v>76</v>
      </c>
      <c r="G116" s="6" t="s">
        <v>36</v>
      </c>
      <c r="H116" s="6"/>
    </row>
    <row r="117" s="2" customFormat="1" spans="1:8">
      <c r="A117" s="6">
        <v>114</v>
      </c>
      <c r="B117" s="6">
        <v>2024012102</v>
      </c>
      <c r="C117" s="6" t="s">
        <v>310</v>
      </c>
      <c r="D117" s="6" t="s">
        <v>311</v>
      </c>
      <c r="E117" s="6" t="s">
        <v>72</v>
      </c>
      <c r="F117" s="6" t="s">
        <v>58</v>
      </c>
      <c r="G117" s="6" t="s">
        <v>14</v>
      </c>
      <c r="H117" s="6"/>
    </row>
    <row r="118" s="2" customFormat="1" spans="1:8">
      <c r="A118" s="6">
        <v>115</v>
      </c>
      <c r="B118" s="6">
        <v>2024011291</v>
      </c>
      <c r="C118" s="6" t="s">
        <v>312</v>
      </c>
      <c r="D118" s="6" t="s">
        <v>313</v>
      </c>
      <c r="E118" s="6" t="s">
        <v>314</v>
      </c>
      <c r="F118" s="6" t="s">
        <v>58</v>
      </c>
      <c r="G118" s="6" t="s">
        <v>14</v>
      </c>
      <c r="H118" s="6"/>
    </row>
    <row r="119" s="2" customFormat="1" spans="1:8">
      <c r="A119" s="6">
        <v>116</v>
      </c>
      <c r="B119" s="6">
        <v>2024010090</v>
      </c>
      <c r="C119" s="6" t="s">
        <v>315</v>
      </c>
      <c r="D119" s="6" t="s">
        <v>316</v>
      </c>
      <c r="E119" s="6" t="s">
        <v>317</v>
      </c>
      <c r="F119" s="6" t="s">
        <v>58</v>
      </c>
      <c r="G119" s="6" t="s">
        <v>14</v>
      </c>
      <c r="H119" s="6"/>
    </row>
    <row r="120" s="2" customFormat="1" spans="1:8">
      <c r="A120" s="6">
        <v>117</v>
      </c>
      <c r="B120" s="6">
        <v>2024013902</v>
      </c>
      <c r="C120" s="6" t="s">
        <v>318</v>
      </c>
      <c r="D120" s="6" t="s">
        <v>319</v>
      </c>
      <c r="E120" s="6" t="s">
        <v>314</v>
      </c>
      <c r="F120" s="6" t="s">
        <v>58</v>
      </c>
      <c r="G120" s="6" t="s">
        <v>14</v>
      </c>
      <c r="H120" s="6"/>
    </row>
    <row r="121" s="2" customFormat="1" spans="1:8">
      <c r="A121" s="6">
        <v>118</v>
      </c>
      <c r="B121" s="6">
        <v>2024011513</v>
      </c>
      <c r="C121" s="6" t="s">
        <v>320</v>
      </c>
      <c r="D121" s="6" t="s">
        <v>321</v>
      </c>
      <c r="E121" s="6" t="s">
        <v>72</v>
      </c>
      <c r="F121" s="6" t="s">
        <v>58</v>
      </c>
      <c r="G121" s="6" t="s">
        <v>14</v>
      </c>
      <c r="H121" s="6"/>
    </row>
    <row r="122" s="2" customFormat="1" spans="1:8">
      <c r="A122" s="6">
        <v>119</v>
      </c>
      <c r="B122" s="6">
        <v>2024011935</v>
      </c>
      <c r="C122" s="6" t="s">
        <v>322</v>
      </c>
      <c r="D122" s="6" t="s">
        <v>323</v>
      </c>
      <c r="E122" s="6" t="s">
        <v>314</v>
      </c>
      <c r="F122" s="6" t="s">
        <v>58</v>
      </c>
      <c r="G122" s="6" t="s">
        <v>14</v>
      </c>
      <c r="H122" s="6"/>
    </row>
    <row r="123" s="2" customFormat="1" spans="1:8">
      <c r="A123" s="6">
        <v>120</v>
      </c>
      <c r="B123" s="6">
        <v>2024012258</v>
      </c>
      <c r="C123" s="6" t="s">
        <v>324</v>
      </c>
      <c r="D123" s="6" t="s">
        <v>325</v>
      </c>
      <c r="E123" s="6" t="s">
        <v>72</v>
      </c>
      <c r="F123" s="6" t="s">
        <v>58</v>
      </c>
      <c r="G123" s="6" t="s">
        <v>14</v>
      </c>
      <c r="H123" s="6"/>
    </row>
    <row r="124" s="2" customFormat="1" spans="1:8">
      <c r="A124" s="6">
        <v>121</v>
      </c>
      <c r="B124" s="6">
        <v>2024011941</v>
      </c>
      <c r="C124" s="6" t="s">
        <v>326</v>
      </c>
      <c r="D124" s="6" t="s">
        <v>327</v>
      </c>
      <c r="E124" s="6" t="s">
        <v>64</v>
      </c>
      <c r="F124" s="6" t="s">
        <v>58</v>
      </c>
      <c r="G124" s="6" t="s">
        <v>14</v>
      </c>
      <c r="H124" s="6"/>
    </row>
    <row r="125" s="2" customFormat="1" spans="1:8">
      <c r="A125" s="6">
        <v>122</v>
      </c>
      <c r="B125" s="6">
        <v>2024012030</v>
      </c>
      <c r="C125" s="6" t="s">
        <v>328</v>
      </c>
      <c r="D125" s="6" t="s">
        <v>329</v>
      </c>
      <c r="E125" s="6" t="s">
        <v>330</v>
      </c>
      <c r="F125" s="6" t="s">
        <v>58</v>
      </c>
      <c r="G125" s="6" t="s">
        <v>14</v>
      </c>
      <c r="H125" s="6"/>
    </row>
    <row r="126" s="2" customFormat="1" spans="1:8">
      <c r="A126" s="6">
        <v>123</v>
      </c>
      <c r="B126" s="6">
        <v>2023090801</v>
      </c>
      <c r="C126" s="6" t="s">
        <v>331</v>
      </c>
      <c r="D126" s="6" t="s">
        <v>332</v>
      </c>
      <c r="E126" s="6" t="s">
        <v>333</v>
      </c>
      <c r="F126" s="6" t="s">
        <v>58</v>
      </c>
      <c r="G126" s="6" t="s">
        <v>14</v>
      </c>
      <c r="H126" s="6"/>
    </row>
    <row r="127" s="2" customFormat="1" spans="1:8">
      <c r="A127" s="6">
        <v>124</v>
      </c>
      <c r="B127" s="6">
        <v>2024013322</v>
      </c>
      <c r="C127" s="6" t="s">
        <v>334</v>
      </c>
      <c r="D127" s="6" t="s">
        <v>335</v>
      </c>
      <c r="E127" s="6" t="s">
        <v>61</v>
      </c>
      <c r="F127" s="6" t="s">
        <v>58</v>
      </c>
      <c r="G127" s="6" t="s">
        <v>14</v>
      </c>
      <c r="H127" s="6"/>
    </row>
    <row r="128" s="2" customFormat="1" spans="1:8">
      <c r="A128" s="6">
        <v>125</v>
      </c>
      <c r="B128" s="6">
        <v>2024010693</v>
      </c>
      <c r="C128" s="6" t="s">
        <v>336</v>
      </c>
      <c r="D128" s="6" t="s">
        <v>337</v>
      </c>
      <c r="E128" s="6" t="s">
        <v>61</v>
      </c>
      <c r="F128" s="6" t="s">
        <v>58</v>
      </c>
      <c r="G128" s="6" t="s">
        <v>14</v>
      </c>
      <c r="H128" s="6"/>
    </row>
    <row r="129" s="2" customFormat="1" spans="1:8">
      <c r="A129" s="6">
        <v>126</v>
      </c>
      <c r="B129" s="6">
        <v>2024013462</v>
      </c>
      <c r="C129" s="6" t="s">
        <v>338</v>
      </c>
      <c r="D129" s="6" t="s">
        <v>339</v>
      </c>
      <c r="E129" s="6" t="s">
        <v>255</v>
      </c>
      <c r="F129" s="6" t="s">
        <v>120</v>
      </c>
      <c r="G129" s="6" t="s">
        <v>14</v>
      </c>
      <c r="H129" s="6"/>
    </row>
    <row r="130" s="2" customFormat="1" spans="1:8">
      <c r="A130" s="6">
        <v>127</v>
      </c>
      <c r="B130" s="6">
        <v>2024012095</v>
      </c>
      <c r="C130" s="6" t="s">
        <v>340</v>
      </c>
      <c r="D130" s="6" t="s">
        <v>341</v>
      </c>
      <c r="E130" s="6" t="s">
        <v>255</v>
      </c>
      <c r="F130" s="6" t="s">
        <v>120</v>
      </c>
      <c r="G130" s="6" t="s">
        <v>14</v>
      </c>
      <c r="H130" s="6"/>
    </row>
    <row r="131" s="2" customFormat="1" spans="1:8">
      <c r="A131" s="6">
        <v>128</v>
      </c>
      <c r="B131" s="6">
        <v>2023012427</v>
      </c>
      <c r="C131" s="6" t="s">
        <v>342</v>
      </c>
      <c r="D131" s="6" t="s">
        <v>343</v>
      </c>
      <c r="E131" s="6" t="s">
        <v>344</v>
      </c>
      <c r="F131" s="6" t="s">
        <v>110</v>
      </c>
      <c r="G131" s="6" t="s">
        <v>36</v>
      </c>
      <c r="H131" s="6"/>
    </row>
    <row r="132" s="2" customFormat="1" spans="1:8">
      <c r="A132" s="6">
        <v>129</v>
      </c>
      <c r="B132" s="6">
        <v>2024012435</v>
      </c>
      <c r="C132" s="6" t="s">
        <v>345</v>
      </c>
      <c r="D132" s="6" t="s">
        <v>346</v>
      </c>
      <c r="E132" s="6" t="s">
        <v>347</v>
      </c>
      <c r="F132" s="6" t="s">
        <v>110</v>
      </c>
      <c r="G132" s="6" t="s">
        <v>14</v>
      </c>
      <c r="H132" s="6"/>
    </row>
    <row r="133" s="2" customFormat="1" spans="1:8">
      <c r="A133" s="6">
        <v>130</v>
      </c>
      <c r="B133" s="6">
        <v>2024010267</v>
      </c>
      <c r="C133" s="6" t="s">
        <v>348</v>
      </c>
      <c r="D133" s="6" t="s">
        <v>349</v>
      </c>
      <c r="E133" s="6" t="s">
        <v>347</v>
      </c>
      <c r="F133" s="6" t="s">
        <v>110</v>
      </c>
      <c r="G133" s="6" t="s">
        <v>14</v>
      </c>
      <c r="H133" s="6"/>
    </row>
    <row r="134" s="2" customFormat="1" spans="1:8">
      <c r="A134" s="6">
        <v>131</v>
      </c>
      <c r="B134" s="6">
        <v>2024010309</v>
      </c>
      <c r="C134" s="6" t="s">
        <v>350</v>
      </c>
      <c r="D134" s="6" t="s">
        <v>351</v>
      </c>
      <c r="E134" s="6" t="s">
        <v>347</v>
      </c>
      <c r="F134" s="6" t="s">
        <v>110</v>
      </c>
      <c r="G134" s="6" t="s">
        <v>14</v>
      </c>
      <c r="H134" s="6"/>
    </row>
    <row r="135" s="2" customFormat="1" spans="1:8">
      <c r="A135" s="6">
        <v>132</v>
      </c>
      <c r="B135" s="6">
        <v>2024012528</v>
      </c>
      <c r="C135" s="6" t="s">
        <v>352</v>
      </c>
      <c r="D135" s="6" t="s">
        <v>353</v>
      </c>
      <c r="E135" s="6" t="s">
        <v>347</v>
      </c>
      <c r="F135" s="6" t="s">
        <v>110</v>
      </c>
      <c r="G135" s="6" t="s">
        <v>14</v>
      </c>
      <c r="H135" s="6"/>
    </row>
    <row r="136" s="2" customFormat="1" spans="1:8">
      <c r="A136" s="6">
        <v>133</v>
      </c>
      <c r="B136" s="6">
        <v>2024013565</v>
      </c>
      <c r="C136" s="6" t="s">
        <v>354</v>
      </c>
      <c r="D136" s="6" t="s">
        <v>355</v>
      </c>
      <c r="E136" s="6" t="s">
        <v>356</v>
      </c>
      <c r="F136" s="6" t="s">
        <v>110</v>
      </c>
      <c r="G136" s="6" t="s">
        <v>14</v>
      </c>
      <c r="H136" s="6"/>
    </row>
    <row r="137" s="2" customFormat="1" spans="1:8">
      <c r="A137" s="6">
        <v>134</v>
      </c>
      <c r="B137" s="6">
        <v>2024012665</v>
      </c>
      <c r="C137" s="6" t="s">
        <v>357</v>
      </c>
      <c r="D137" s="6" t="s">
        <v>358</v>
      </c>
      <c r="E137" s="6" t="s">
        <v>356</v>
      </c>
      <c r="F137" s="6" t="s">
        <v>110</v>
      </c>
      <c r="G137" s="6" t="s">
        <v>14</v>
      </c>
      <c r="H137" s="6"/>
    </row>
    <row r="138" s="2" customFormat="1" spans="1:8">
      <c r="A138" s="6">
        <v>135</v>
      </c>
      <c r="B138" s="6">
        <v>2024011127</v>
      </c>
      <c r="C138" s="6" t="s">
        <v>359</v>
      </c>
      <c r="D138" s="6" t="s">
        <v>360</v>
      </c>
      <c r="E138" s="6" t="s">
        <v>109</v>
      </c>
      <c r="F138" s="6" t="s">
        <v>110</v>
      </c>
      <c r="G138" s="6" t="s">
        <v>14</v>
      </c>
      <c r="H138" s="6"/>
    </row>
    <row r="139" s="2" customFormat="1" spans="1:8">
      <c r="A139" s="6">
        <v>136</v>
      </c>
      <c r="B139" s="6">
        <v>2024011576</v>
      </c>
      <c r="C139" s="6" t="s">
        <v>361</v>
      </c>
      <c r="D139" s="6" t="s">
        <v>362</v>
      </c>
      <c r="E139" s="6" t="s">
        <v>109</v>
      </c>
      <c r="F139" s="6" t="s">
        <v>110</v>
      </c>
      <c r="G139" s="6" t="s">
        <v>14</v>
      </c>
      <c r="H139" s="6"/>
    </row>
    <row r="140" s="2" customFormat="1" spans="1:8">
      <c r="A140" s="6">
        <v>137</v>
      </c>
      <c r="B140" s="6">
        <v>2024011763</v>
      </c>
      <c r="C140" s="6" t="s">
        <v>363</v>
      </c>
      <c r="D140" s="6" t="s">
        <v>364</v>
      </c>
      <c r="E140" s="6" t="s">
        <v>109</v>
      </c>
      <c r="F140" s="6" t="s">
        <v>110</v>
      </c>
      <c r="G140" s="6" t="s">
        <v>14</v>
      </c>
      <c r="H140" s="6"/>
    </row>
    <row r="141" s="2" customFormat="1" spans="1:8">
      <c r="A141" s="6">
        <v>138</v>
      </c>
      <c r="B141" s="6">
        <v>2023012468</v>
      </c>
      <c r="C141" s="6" t="s">
        <v>365</v>
      </c>
      <c r="D141" s="6" t="s">
        <v>366</v>
      </c>
      <c r="E141" s="6" t="s">
        <v>367</v>
      </c>
      <c r="F141" s="6" t="s">
        <v>110</v>
      </c>
      <c r="G141" s="6" t="s">
        <v>36</v>
      </c>
      <c r="H141" s="6"/>
    </row>
    <row r="142" s="2" customFormat="1" spans="1:8">
      <c r="A142" s="6">
        <v>139</v>
      </c>
      <c r="B142" s="6">
        <v>2024013031</v>
      </c>
      <c r="C142" s="6" t="s">
        <v>368</v>
      </c>
      <c r="D142" s="6" t="s">
        <v>369</v>
      </c>
      <c r="E142" s="6" t="s">
        <v>370</v>
      </c>
      <c r="F142" s="6" t="s">
        <v>110</v>
      </c>
      <c r="G142" s="6" t="s">
        <v>14</v>
      </c>
      <c r="H142" s="6"/>
    </row>
    <row r="143" s="2" customFormat="1" spans="1:8">
      <c r="A143" s="6">
        <v>140</v>
      </c>
      <c r="B143" s="6">
        <v>2023011920</v>
      </c>
      <c r="C143" s="6" t="e">
        <v>#N/A</v>
      </c>
      <c r="D143" s="6" t="s">
        <v>371</v>
      </c>
      <c r="E143" s="6" t="s">
        <v>372</v>
      </c>
      <c r="F143" s="6" t="s">
        <v>13</v>
      </c>
      <c r="G143" s="6">
        <v>2023</v>
      </c>
      <c r="H143" s="6"/>
    </row>
    <row r="144" s="2" customFormat="1" spans="1:8">
      <c r="A144" s="6">
        <v>141</v>
      </c>
      <c r="B144" s="6">
        <v>2022013908</v>
      </c>
      <c r="C144" s="6" t="s">
        <v>373</v>
      </c>
      <c r="D144" s="6" t="s">
        <v>374</v>
      </c>
      <c r="E144" s="6" t="s">
        <v>375</v>
      </c>
      <c r="F144" s="6" t="s">
        <v>110</v>
      </c>
      <c r="G144" s="6" t="s">
        <v>145</v>
      </c>
      <c r="H144" s="6"/>
    </row>
    <row r="145" s="2" customFormat="1" spans="1:8">
      <c r="A145" s="6">
        <v>142</v>
      </c>
      <c r="B145" s="6">
        <v>2022011012</v>
      </c>
      <c r="C145" s="6" t="s">
        <v>376</v>
      </c>
      <c r="D145" s="6" t="s">
        <v>377</v>
      </c>
      <c r="E145" s="6" t="s">
        <v>378</v>
      </c>
      <c r="F145" s="6" t="s">
        <v>120</v>
      </c>
      <c r="G145" s="6" t="s">
        <v>145</v>
      </c>
      <c r="H145" s="6"/>
    </row>
    <row r="146" s="2" customFormat="1" spans="1:8">
      <c r="A146" s="6">
        <v>143</v>
      </c>
      <c r="B146" s="6">
        <v>2022011779</v>
      </c>
      <c r="C146" s="6" t="s">
        <v>379</v>
      </c>
      <c r="D146" s="6" t="s">
        <v>380</v>
      </c>
      <c r="E146" s="6" t="s">
        <v>381</v>
      </c>
      <c r="F146" s="6" t="s">
        <v>120</v>
      </c>
      <c r="G146" s="6" t="s">
        <v>145</v>
      </c>
      <c r="H146" s="6"/>
    </row>
    <row r="147" s="2" customFormat="1" spans="1:8">
      <c r="A147" s="6">
        <v>144</v>
      </c>
      <c r="B147" s="6">
        <v>2022010380</v>
      </c>
      <c r="C147" s="6" t="s">
        <v>382</v>
      </c>
      <c r="D147" s="6" t="s">
        <v>383</v>
      </c>
      <c r="E147" s="6" t="s">
        <v>381</v>
      </c>
      <c r="F147" s="6" t="s">
        <v>120</v>
      </c>
      <c r="G147" s="6" t="s">
        <v>145</v>
      </c>
      <c r="H147" s="6"/>
    </row>
    <row r="148" s="2" customFormat="1" spans="1:8">
      <c r="A148" s="6">
        <v>145</v>
      </c>
      <c r="B148" s="6">
        <v>2022010182</v>
      </c>
      <c r="C148" s="6" t="s">
        <v>384</v>
      </c>
      <c r="D148" s="6" t="s">
        <v>385</v>
      </c>
      <c r="E148" s="6" t="s">
        <v>381</v>
      </c>
      <c r="F148" s="6" t="s">
        <v>120</v>
      </c>
      <c r="G148" s="6" t="s">
        <v>145</v>
      </c>
      <c r="H148" s="6"/>
    </row>
    <row r="149" s="2" customFormat="1" spans="1:8">
      <c r="A149" s="6">
        <v>146</v>
      </c>
      <c r="B149" s="6">
        <v>2022010869</v>
      </c>
      <c r="C149" s="6" t="s">
        <v>386</v>
      </c>
      <c r="D149" s="6" t="s">
        <v>387</v>
      </c>
      <c r="E149" s="6" t="s">
        <v>381</v>
      </c>
      <c r="F149" s="6" t="s">
        <v>120</v>
      </c>
      <c r="G149" s="6" t="s">
        <v>145</v>
      </c>
      <c r="H149" s="6"/>
    </row>
    <row r="150" s="2" customFormat="1" spans="1:8">
      <c r="A150" s="6">
        <v>147</v>
      </c>
      <c r="B150" s="6">
        <v>2023090980</v>
      </c>
      <c r="C150" s="6" t="s">
        <v>388</v>
      </c>
      <c r="D150" s="6" t="s">
        <v>389</v>
      </c>
      <c r="E150" s="6" t="s">
        <v>390</v>
      </c>
      <c r="F150" s="6" t="s">
        <v>120</v>
      </c>
      <c r="G150" s="6" t="s">
        <v>14</v>
      </c>
      <c r="H150" s="6"/>
    </row>
    <row r="151" s="2" customFormat="1" spans="1:8">
      <c r="A151" s="6">
        <v>148</v>
      </c>
      <c r="B151" s="6">
        <v>2022012691</v>
      </c>
      <c r="C151" s="6" t="s">
        <v>391</v>
      </c>
      <c r="D151" s="6" t="s">
        <v>392</v>
      </c>
      <c r="E151" s="6" t="s">
        <v>393</v>
      </c>
      <c r="F151" s="6" t="s">
        <v>141</v>
      </c>
      <c r="G151" s="6" t="s">
        <v>145</v>
      </c>
      <c r="H151" s="6"/>
    </row>
    <row r="152" s="2" customFormat="1" spans="1:8">
      <c r="A152" s="6">
        <v>149</v>
      </c>
      <c r="B152" s="6">
        <v>2022013526</v>
      </c>
      <c r="C152" s="6" t="s">
        <v>394</v>
      </c>
      <c r="D152" s="6" t="s">
        <v>395</v>
      </c>
      <c r="E152" s="6" t="s">
        <v>393</v>
      </c>
      <c r="F152" s="6" t="s">
        <v>141</v>
      </c>
      <c r="G152" s="6" t="s">
        <v>145</v>
      </c>
      <c r="H152" s="6"/>
    </row>
    <row r="153" s="2" customFormat="1" spans="1:8">
      <c r="A153" s="6">
        <v>150</v>
      </c>
      <c r="B153" s="6">
        <v>2022010276</v>
      </c>
      <c r="C153" s="6" t="s">
        <v>396</v>
      </c>
      <c r="D153" s="6" t="s">
        <v>397</v>
      </c>
      <c r="E153" s="6" t="s">
        <v>393</v>
      </c>
      <c r="F153" s="6" t="s">
        <v>141</v>
      </c>
      <c r="G153" s="6" t="s">
        <v>145</v>
      </c>
      <c r="H153" s="6"/>
    </row>
    <row r="154" s="2" customFormat="1" spans="1:8">
      <c r="A154" s="6">
        <v>151</v>
      </c>
      <c r="B154" s="6">
        <v>2022090585</v>
      </c>
      <c r="C154" s="6" t="s">
        <v>398</v>
      </c>
      <c r="D154" s="6" t="s">
        <v>399</v>
      </c>
      <c r="E154" s="6" t="s">
        <v>400</v>
      </c>
      <c r="F154" s="6" t="s">
        <v>141</v>
      </c>
      <c r="G154" s="6" t="s">
        <v>36</v>
      </c>
      <c r="H154" s="6"/>
    </row>
    <row r="155" s="2" customFormat="1" spans="1:8">
      <c r="A155" s="6">
        <v>152</v>
      </c>
      <c r="B155" s="6">
        <v>2022012347</v>
      </c>
      <c r="C155" s="6" t="s">
        <v>401</v>
      </c>
      <c r="D155" s="6" t="s">
        <v>402</v>
      </c>
      <c r="E155" s="6" t="s">
        <v>403</v>
      </c>
      <c r="F155" s="6" t="s">
        <v>120</v>
      </c>
      <c r="G155" s="6" t="s">
        <v>145</v>
      </c>
      <c r="H155" s="6"/>
    </row>
    <row r="156" s="2" customFormat="1" spans="1:8">
      <c r="A156" s="6">
        <v>153</v>
      </c>
      <c r="B156" s="6">
        <v>2022090404</v>
      </c>
      <c r="C156" s="6" t="s">
        <v>404</v>
      </c>
      <c r="D156" s="6" t="s">
        <v>405</v>
      </c>
      <c r="E156" s="6" t="s">
        <v>406</v>
      </c>
      <c r="F156" s="6" t="s">
        <v>120</v>
      </c>
      <c r="G156" s="6" t="s">
        <v>36</v>
      </c>
      <c r="H156" s="6"/>
    </row>
    <row r="157" s="2" customFormat="1" spans="1:8">
      <c r="A157" s="6">
        <v>154</v>
      </c>
      <c r="B157" s="6">
        <v>2022011833</v>
      </c>
      <c r="C157" s="6" t="s">
        <v>407</v>
      </c>
      <c r="D157" s="6" t="s">
        <v>408</v>
      </c>
      <c r="E157" s="6" t="s">
        <v>409</v>
      </c>
      <c r="F157" s="6" t="s">
        <v>76</v>
      </c>
      <c r="G157" s="6" t="s">
        <v>145</v>
      </c>
      <c r="H157" s="6"/>
    </row>
    <row r="158" s="2" customFormat="1" spans="1:8">
      <c r="A158" s="6">
        <v>155</v>
      </c>
      <c r="B158" s="6">
        <v>2022011207</v>
      </c>
      <c r="C158" s="6" t="s">
        <v>410</v>
      </c>
      <c r="D158" s="6" t="s">
        <v>411</v>
      </c>
      <c r="E158" s="6" t="s">
        <v>409</v>
      </c>
      <c r="F158" s="6" t="s">
        <v>76</v>
      </c>
      <c r="G158" s="6" t="s">
        <v>145</v>
      </c>
      <c r="H158" s="6"/>
    </row>
    <row r="159" s="2" customFormat="1" spans="1:8">
      <c r="A159" s="6">
        <v>156</v>
      </c>
      <c r="B159" s="6">
        <v>2022012235</v>
      </c>
      <c r="C159" s="6" t="s">
        <v>412</v>
      </c>
      <c r="D159" s="6" t="s">
        <v>413</v>
      </c>
      <c r="E159" s="6" t="s">
        <v>409</v>
      </c>
      <c r="F159" s="6" t="s">
        <v>76</v>
      </c>
      <c r="G159" s="6" t="s">
        <v>145</v>
      </c>
      <c r="H159" s="6"/>
    </row>
    <row r="160" s="2" customFormat="1" spans="1:8">
      <c r="A160" s="6">
        <v>157</v>
      </c>
      <c r="B160" s="7" t="s">
        <v>414</v>
      </c>
      <c r="C160" s="6" t="s">
        <v>415</v>
      </c>
      <c r="D160" s="6" t="s">
        <v>416</v>
      </c>
      <c r="E160" s="6" t="s">
        <v>417</v>
      </c>
      <c r="F160" s="6" t="s">
        <v>141</v>
      </c>
      <c r="G160" s="6" t="s">
        <v>145</v>
      </c>
      <c r="H160" s="6"/>
    </row>
    <row r="161" s="2" customFormat="1" spans="1:8">
      <c r="A161" s="6">
        <v>158</v>
      </c>
      <c r="B161" s="7" t="s">
        <v>418</v>
      </c>
      <c r="C161" s="6" t="s">
        <v>419</v>
      </c>
      <c r="D161" s="6" t="s">
        <v>420</v>
      </c>
      <c r="E161" s="6" t="s">
        <v>421</v>
      </c>
      <c r="F161" s="6" t="s">
        <v>58</v>
      </c>
      <c r="G161" s="6" t="s">
        <v>145</v>
      </c>
      <c r="H161" s="6"/>
    </row>
    <row r="162" spans="1:8">
      <c r="A162" s="6">
        <v>159</v>
      </c>
      <c r="B162" s="8">
        <v>2024012905</v>
      </c>
      <c r="C162" s="8" t="s">
        <v>422</v>
      </c>
      <c r="D162" s="9" t="s">
        <v>423</v>
      </c>
      <c r="E162" s="8" t="s">
        <v>356</v>
      </c>
      <c r="F162" s="8" t="s">
        <v>110</v>
      </c>
      <c r="G162" s="8">
        <v>2024</v>
      </c>
      <c r="H162" s="8"/>
    </row>
    <row r="165" ht="18.75" spans="5:8">
      <c r="E165" s="10" t="s">
        <v>424</v>
      </c>
      <c r="F165" s="11"/>
      <c r="G165" s="11"/>
      <c r="H165" s="11"/>
    </row>
    <row r="166" ht="18.75" spans="5:8">
      <c r="E166" s="12">
        <v>45796</v>
      </c>
      <c r="F166" s="11"/>
      <c r="G166" s="11"/>
      <c r="H166" s="11"/>
    </row>
  </sheetData>
  <mergeCells count="3">
    <mergeCell ref="A2:H2"/>
    <mergeCell ref="E165:H165"/>
    <mergeCell ref="E166:H166"/>
  </mergeCells>
  <conditionalFormatting sqref="B3">
    <cfRule type="duplicateValues" dxfId="0" priority="9"/>
  </conditionalFormatting>
  <conditionalFormatting sqref="D74">
    <cfRule type="expression" dxfId="1" priority="2">
      <formula>AND(SUMPRODUCT(IFERROR(1*(($D$74&amp;"x")=(D74&amp;"x")),0))&gt;1,NOT(ISBLANK(D74)))</formula>
    </cfRule>
  </conditionalFormatting>
  <conditionalFormatting sqref="D162">
    <cfRule type="expression" dxfId="1" priority="1">
      <formula>AND(SUMPRODUCT(IFERROR(1*(($D$162&amp;"x")=(D162&amp;"x")),0))&gt;1,NOT(ISBLANK(D162)))</formula>
    </cfRule>
  </conditionalFormatting>
  <conditionalFormatting sqref="D4:D73 D75:D161">
    <cfRule type="expression" dxfId="1" priority="8">
      <formula>AND(SUMPRODUCT(IFERROR(1*(($D$4:$D$73&amp;"x")=(D4&amp;"x")),0))+SUMPRODUCT(IFERROR(1*(($D$75:$D$161&amp;"x")=(D4&amp;"x")),0))&gt;1,NOT(ISBLANK(D4)))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【H.梦想】黛汐©美丽顾问：张娇娇</cp:lastModifiedBy>
  <dcterms:created xsi:type="dcterms:W3CDTF">2025-05-19T06:57:00Z</dcterms:created>
  <dcterms:modified xsi:type="dcterms:W3CDTF">2025-05-19T08:06:17Z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FDA08C9952B44775B18E622D07D85898_11</vt:lpwstr>
  </property>
  <property fmtid="{D5CDD505-2E9C-101B-9397-08002B2CF9AE}" pid="3" name="KSOProductBuildVer">
    <vt:lpwstr>2052-12.1.0.21171</vt:lpwstr>
  </property>
</Properties>
</file>